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95" windowHeight="8415" firstSheet="1" activeTab="4"/>
  </bookViews>
  <sheets>
    <sheet name="AMERICAN" sheetId="14" r:id="rId1"/>
    <sheet name="AUSTRIA-HUNGRY" sheetId="1" r:id="rId2"/>
    <sheet name="BRITIAN" sheetId="2" r:id="rId3"/>
    <sheet name="FRANCE" sheetId="4" r:id="rId4"/>
    <sheet name="ITALY" sheetId="7" r:id="rId5"/>
    <sheet name="JAPAN" sheetId="13" r:id="rId6"/>
  </sheets>
  <definedNames>
    <definedName name="_xlnm.Print_Area" localSheetId="0">AMERICAN!$A$1:$CB$110</definedName>
    <definedName name="_xlnm.Print_Area" localSheetId="1">'AUSTRIA-HUNGRY'!$A$1:$CB$107</definedName>
    <definedName name="_xlnm.Print_Area" localSheetId="2">BRITIAN!$A$1:$CB$9</definedName>
    <definedName name="_xlnm.Print_Area" localSheetId="3">FRANCE!$A$1:$CB$131</definedName>
    <definedName name="_xlnm.Print_Area" localSheetId="4">ITALY!$A$1:$CB$109</definedName>
    <definedName name="_xlnm.Print_Area" localSheetId="5">JAPAN!$A$1:$CB$64</definedName>
  </definedNames>
  <calcPr calcId="125725"/>
</workbook>
</file>

<file path=xl/sharedStrings.xml><?xml version="1.0" encoding="utf-8"?>
<sst xmlns="http://schemas.openxmlformats.org/spreadsheetml/2006/main" count="744" uniqueCount="200">
  <si>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</si>
  <si>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</si>
  <si>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</si>
  <si>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</si>
  <si>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</si>
  <si>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</si>
  <si>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</si>
  <si>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</si>
  <si>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</si>
  <si>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</si>
  <si>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BB08</t>
  </si>
  <si>
    <t>B09</t>
  </si>
  <si>
    <t>1s</t>
  </si>
  <si>
    <t>B10</t>
  </si>
  <si>
    <t>B20</t>
  </si>
  <si>
    <t>B19</t>
  </si>
  <si>
    <t>AC05</t>
  </si>
  <si>
    <t>AC06</t>
  </si>
  <si>
    <t>AC08</t>
  </si>
  <si>
    <t>BB09</t>
  </si>
  <si>
    <t>BB10</t>
  </si>
  <si>
    <t>BB07a</t>
  </si>
  <si>
    <t>BB08a</t>
  </si>
  <si>
    <t>BB14</t>
  </si>
  <si>
    <t>BB15</t>
  </si>
  <si>
    <t>BB16</t>
  </si>
  <si>
    <t>BB17</t>
  </si>
  <si>
    <t>BB11</t>
  </si>
  <si>
    <t>BB12</t>
  </si>
  <si>
    <t>Flandre</t>
  </si>
  <si>
    <r>
      <t>B</t>
    </r>
    <r>
      <rPr>
        <sz val="11"/>
        <rFont val="Calibri"/>
        <family val="2"/>
      </rPr>
      <t>ѐ</t>
    </r>
    <r>
      <rPr>
        <sz val="10"/>
        <rFont val="Arial"/>
        <family val="2"/>
      </rPr>
      <t>arn</t>
    </r>
  </si>
  <si>
    <t>Gascoigne</t>
  </si>
  <si>
    <t>Languedoc</t>
  </si>
  <si>
    <t>Normandie</t>
  </si>
  <si>
    <t>BB01</t>
  </si>
  <si>
    <t>BB02</t>
  </si>
  <si>
    <t>BC01</t>
  </si>
  <si>
    <t>2+</t>
  </si>
  <si>
    <t>CL01</t>
  </si>
  <si>
    <t>Admiral Spaun</t>
  </si>
  <si>
    <t>CL02</t>
  </si>
  <si>
    <t>Helgoland</t>
  </si>
  <si>
    <t>CL03</t>
  </si>
  <si>
    <t>Saida</t>
  </si>
  <si>
    <t>CL04</t>
  </si>
  <si>
    <t>Novara</t>
  </si>
  <si>
    <t>ML01</t>
  </si>
  <si>
    <t>a</t>
  </si>
  <si>
    <t>b</t>
  </si>
  <si>
    <t>c</t>
  </si>
  <si>
    <t>BC02</t>
  </si>
  <si>
    <t>B18</t>
  </si>
  <si>
    <t>B21</t>
  </si>
  <si>
    <t>B22</t>
  </si>
  <si>
    <t>DD09</t>
  </si>
  <si>
    <t>DD10</t>
  </si>
  <si>
    <t>AC11</t>
  </si>
  <si>
    <t>AC12</t>
  </si>
  <si>
    <t>AC13</t>
  </si>
  <si>
    <t>CVS01</t>
  </si>
  <si>
    <t>Cerbere</t>
  </si>
  <si>
    <t>DD11</t>
  </si>
  <si>
    <t>DD12</t>
  </si>
  <si>
    <t>DD13</t>
  </si>
  <si>
    <t>DD14</t>
  </si>
  <si>
    <t>DD15</t>
  </si>
  <si>
    <t>DD25</t>
  </si>
  <si>
    <t>DD26</t>
  </si>
  <si>
    <t>DD27</t>
  </si>
  <si>
    <t>DD28</t>
  </si>
  <si>
    <t>Francesco Carrracciolo</t>
  </si>
  <si>
    <t>Cristoforo Colombo</t>
  </si>
  <si>
    <t>Marcantonio Colonna</t>
  </si>
  <si>
    <t>Francesco Morosini</t>
  </si>
  <si>
    <t>MS01</t>
  </si>
  <si>
    <t>MS02</t>
  </si>
  <si>
    <t>MS03</t>
  </si>
  <si>
    <t>MS04</t>
  </si>
  <si>
    <t>DD30</t>
  </si>
  <si>
    <t>DD31</t>
  </si>
  <si>
    <t>DD32</t>
  </si>
  <si>
    <t>Lyon</t>
  </si>
  <si>
    <t>Lille</t>
  </si>
  <si>
    <t>Duquesne</t>
  </si>
  <si>
    <t>Tourville</t>
  </si>
  <si>
    <t>Fulminant</t>
  </si>
  <si>
    <t>Tonnere</t>
  </si>
  <si>
    <t>Tancrède</t>
  </si>
  <si>
    <t>Triomphante</t>
  </si>
  <si>
    <t>Victorieuse</t>
  </si>
  <si>
    <t>Magicienne</t>
  </si>
  <si>
    <t>Granit-1</t>
  </si>
  <si>
    <t>Granit-2</t>
  </si>
  <si>
    <t>DD44</t>
  </si>
  <si>
    <t>DD45</t>
  </si>
  <si>
    <t>DD46</t>
  </si>
  <si>
    <t>DD47</t>
  </si>
  <si>
    <t>DD48</t>
  </si>
  <si>
    <t>Bission-4</t>
  </si>
  <si>
    <t>Bission-5</t>
  </si>
  <si>
    <t>Bisson-6</t>
  </si>
  <si>
    <t>Bisson-7</t>
  </si>
  <si>
    <t>Bission-8</t>
  </si>
  <si>
    <t>BB26</t>
  </si>
  <si>
    <t>South Carolina</t>
  </si>
  <si>
    <t>BB27</t>
  </si>
  <si>
    <t>Michigan</t>
  </si>
  <si>
    <t>Connecticut</t>
  </si>
  <si>
    <t>Louisiana</t>
  </si>
  <si>
    <t>Vermont</t>
  </si>
  <si>
    <t>Kanas</t>
  </si>
  <si>
    <t>Minnesota</t>
  </si>
  <si>
    <t>B25</t>
  </si>
  <si>
    <t>New Hampshire</t>
  </si>
  <si>
    <t>Huntington</t>
  </si>
  <si>
    <t>San Diego</t>
  </si>
  <si>
    <t>Frederick</t>
  </si>
  <si>
    <t>Seattle</t>
  </si>
  <si>
    <t>North Carolina</t>
  </si>
  <si>
    <t>Montana</t>
  </si>
  <si>
    <t>Chester</t>
  </si>
  <si>
    <t>Birmingham</t>
  </si>
  <si>
    <t>Salem</t>
  </si>
  <si>
    <t>CS02</t>
  </si>
  <si>
    <t>CS03</t>
  </si>
  <si>
    <t>BC20</t>
  </si>
  <si>
    <t>Settsu</t>
  </si>
  <si>
    <t/>
  </si>
  <si>
    <t>Kawachi</t>
  </si>
  <si>
    <t>Satsuma</t>
  </si>
  <si>
    <t>Aki</t>
  </si>
  <si>
    <t>CL21</t>
  </si>
  <si>
    <t>Chikuma</t>
  </si>
  <si>
    <t>CL22</t>
  </si>
  <si>
    <t>Yahagi</t>
  </si>
  <si>
    <t>CL23</t>
  </si>
  <si>
    <t>Hirado</t>
  </si>
  <si>
    <t>]</t>
  </si>
  <si>
    <t>DD51</t>
  </si>
  <si>
    <t>DD52</t>
  </si>
  <si>
    <t>Momo-4</t>
  </si>
  <si>
    <t>Momo-5</t>
  </si>
  <si>
    <t>DD53</t>
  </si>
  <si>
    <t>DD54</t>
  </si>
  <si>
    <t>BB18</t>
  </si>
  <si>
    <t>Scip. Africano</t>
  </si>
  <si>
    <t>Europa</t>
  </si>
  <si>
    <t>BB09a</t>
  </si>
  <si>
    <t>BB10a</t>
  </si>
  <si>
    <t>Pilo-5</t>
  </si>
  <si>
    <t>Pilo-6</t>
  </si>
  <si>
    <t>Pilo-7</t>
  </si>
  <si>
    <t>DD29</t>
  </si>
  <si>
    <t>Sirtori-4</t>
  </si>
  <si>
    <t>Sirtori-5</t>
  </si>
  <si>
    <t>La Masa-3</t>
  </si>
  <si>
    <t>CL01a</t>
  </si>
  <si>
    <t>CL02a</t>
  </si>
  <si>
    <t>CL03a</t>
  </si>
  <si>
    <t>CL04a</t>
  </si>
  <si>
    <t>Tatra-5</t>
  </si>
  <si>
    <t>Tatra-6</t>
  </si>
  <si>
    <t>Tatra-7</t>
  </si>
  <si>
    <t>Tatra-8</t>
  </si>
  <si>
    <t>Seehund-3</t>
  </si>
  <si>
    <t>Seehund-2</t>
  </si>
  <si>
    <t>Seehund-1</t>
  </si>
  <si>
    <t>Indomito-9</t>
  </si>
  <si>
    <t>Indomito-8</t>
  </si>
  <si>
    <t>MR-1</t>
  </si>
  <si>
    <t>MR-2</t>
  </si>
  <si>
    <t>MR-3</t>
  </si>
  <si>
    <t xml:space="preserve"> </t>
  </si>
  <si>
    <t>CS01</t>
  </si>
  <si>
    <t>DD78</t>
  </si>
  <si>
    <t>DD79</t>
  </si>
  <si>
    <t>DD80</t>
  </si>
  <si>
    <t>Cassin-15</t>
  </si>
  <si>
    <t>Cassin-16</t>
  </si>
  <si>
    <t>Cassin-17</t>
  </si>
  <si>
    <t>Cassin-18</t>
  </si>
  <si>
    <t>DD81</t>
  </si>
  <si>
    <t>MS13</t>
  </si>
  <si>
    <t>MS14</t>
  </si>
  <si>
    <t>Bird-13</t>
  </si>
  <si>
    <t>Bird-14</t>
  </si>
  <si>
    <t>Resistance</t>
  </si>
  <si>
    <t>Sakura-7</t>
  </si>
  <si>
    <t>Sakura-8</t>
  </si>
  <si>
    <t>Sirtori-3</t>
  </si>
  <si>
    <t>Game</t>
  </si>
  <si>
    <t>CP</t>
  </si>
  <si>
    <t>Games</t>
  </si>
  <si>
    <t>AMERICAN SHIPS CENTRAL POWERS MASTER LISTING</t>
  </si>
  <si>
    <t>AUSTRIA-HUNGARY SHIPS  CENTRAL POWERS MASTER LISTING</t>
  </si>
  <si>
    <t>BRITISH SHIPS SHIPS  CENTRAL POWERS MASTER LISTING</t>
  </si>
  <si>
    <t>FRENCH SHIPS SHIPS  CENTRAL POWERS MASTER LISTING</t>
  </si>
  <si>
    <t>ITALIAN SHIPS SHIPS  CENTRAL POWERS MASTER LISTING</t>
  </si>
  <si>
    <t>JAPANESE SHIPS  CENTRAL POWERS MASTER LISTING</t>
  </si>
  <si>
    <t>DD24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</si>
</sst>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1"/>
      <name val="Calibri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3" borderId="1" xfId="0" applyFont="1" applyFill="1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/>
    <xf numFmtId="0" fontId="0" fillId="0" borderId="0" xfId="0" applyFill="1"/>
    <xf numFmtId="0" fontId="0" fillId="0" borderId="1" xfId="0" applyFill="1" applyBorder="1"/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/>
    <xf numFmtId="0" fontId="1" fillId="2" borderId="0" xfId="0" applyFon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"/>
    </xf>
    <xf numFmtId="0" fontId="0" fillId="0" borderId="6" xfId="0" applyFill="1" applyBorder="1"/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Continuous"/>
    </xf>
    <xf numFmtId="0" fontId="3" fillId="0" borderId="4" xfId="0" applyFont="1" applyBorder="1" applyAlignment="1">
      <alignment horizontal="center"/>
    </xf>
    <xf numFmtId="0" fontId="0" fillId="0" borderId="0" xfId="0" applyFill="1" applyBorder="1" applyAlignment="1">
      <alignment vertical="top"/>
    </xf>
    <xf numFmtId="0" fontId="0" fillId="0" borderId="7" xfId="0" applyFill="1" applyBorder="1"/>
    <xf numFmtId="0" fontId="0" fillId="0" borderId="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4" xfId="0" applyFill="1" applyBorder="1" applyAlignment="1">
      <alignment vertical="top"/>
    </xf>
    <xf numFmtId="0" fontId="0" fillId="0" borderId="4" xfId="0" quotePrefix="1" applyFill="1" applyBorder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0" fillId="0" borderId="5" xfId="0" applyFill="1" applyBorder="1" applyAlignment="1">
      <alignment vertical="top"/>
    </xf>
    <xf numFmtId="0" fontId="0" fillId="0" borderId="5" xfId="0" quotePrefix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3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110"/>
  <sheetViews>
    <sheetView showGridLines="0" zoomScaleNormal="100" zoomScaleSheetLayoutView="100" workbookViewId="0">
      <pane xSplit="3" ySplit="5" topLeftCell="D85" activePane="bottomRight" state="frozen"/>
      <selection pane="topRight" activeCell="D1" sqref="D1"/>
      <selection pane="bottomLeft" activeCell="A6" sqref="A6"/>
      <selection pane="bottomRight" activeCell="A6" sqref="A6:XFD110"/>
    </sheetView>
  </sheetViews>
  <sheetFormatPr defaultRowHeight="12.75"/>
  <cols>
    <col min="1" max="1" width="11.85546875" customWidth="1"/>
    <col min="2" max="2" width="9.85546875" bestFit="1" customWidth="1"/>
    <col min="3" max="3" width="18.7109375" style="1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>
      <c r="A1" s="8" t="s">
        <v>193</v>
      </c>
    </row>
    <row r="5" spans="1:89" ht="14.25">
      <c r="A5" s="1" t="s">
        <v>0</v>
      </c>
      <c r="C5" s="49" t="s">
        <v>1</v>
      </c>
      <c r="D5" s="7"/>
      <c r="E5" s="4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4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9" s="7" customFormat="1" ht="5.25" customHeight="1">
      <c r="A6" s="51"/>
      <c r="C6" s="52"/>
      <c r="E6" s="52"/>
      <c r="H6" s="53"/>
      <c r="I6" s="54"/>
      <c r="J6" s="55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47"/>
      <c r="AA6" s="47"/>
      <c r="AB6" s="53"/>
      <c r="AC6" s="54"/>
      <c r="AD6" s="54"/>
      <c r="AE6" s="54"/>
      <c r="AF6" s="54"/>
      <c r="AG6" s="54"/>
      <c r="AH6" s="54"/>
      <c r="AK6" s="53"/>
      <c r="AL6" s="54"/>
      <c r="AM6" s="54"/>
      <c r="AN6" s="54"/>
      <c r="AO6" s="54"/>
      <c r="AR6" s="52"/>
      <c r="AS6" s="52"/>
      <c r="AT6" s="52"/>
      <c r="AW6" s="52"/>
      <c r="AZ6" s="53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V6" s="53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</row>
    <row r="7" spans="1:89">
      <c r="A7" s="32" t="s">
        <v>103</v>
      </c>
      <c r="B7" s="16"/>
      <c r="C7" s="31" t="s">
        <v>104</v>
      </c>
      <c r="D7" s="16"/>
      <c r="E7" s="21">
        <v>43</v>
      </c>
      <c r="H7" s="27"/>
      <c r="I7" s="27"/>
      <c r="J7" s="27"/>
      <c r="K7" s="27"/>
      <c r="L7" s="27"/>
      <c r="M7" s="27"/>
      <c r="N7" s="7"/>
      <c r="O7" s="7"/>
      <c r="P7" s="7"/>
      <c r="Q7" s="7"/>
      <c r="AB7" s="7"/>
      <c r="AC7" s="7"/>
      <c r="AD7" s="7"/>
      <c r="AE7" s="28"/>
      <c r="AF7" s="28"/>
      <c r="AG7" s="28"/>
      <c r="AH7" s="14"/>
      <c r="AM7" s="12">
        <v>1</v>
      </c>
      <c r="AQ7" s="10" t="s">
        <v>12</v>
      </c>
      <c r="AT7" s="27"/>
      <c r="AU7" s="27"/>
      <c r="AV7" s="27"/>
      <c r="AW7" s="27"/>
      <c r="AX7" s="27"/>
      <c r="AY7" s="27"/>
      <c r="AZ7" s="2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40"/>
      <c r="BM7" s="40"/>
      <c r="BN7" s="40"/>
      <c r="BO7" s="40"/>
      <c r="BP7" s="40"/>
      <c r="BQ7" s="40"/>
      <c r="BR7" s="40"/>
      <c r="BS7" s="40"/>
      <c r="CB7" s="26" t="s">
        <v>191</v>
      </c>
    </row>
    <row r="8" spans="1:89" s="7" customFormat="1" ht="5.25" customHeight="1">
      <c r="A8" s="47"/>
      <c r="C8" s="43"/>
      <c r="E8" s="42"/>
      <c r="AS8" s="42"/>
      <c r="AW8" s="42"/>
    </row>
    <row r="9" spans="1:89" s="15" customFormat="1" ht="5.25" customHeight="1">
      <c r="A9" s="41"/>
      <c r="C9" s="56"/>
      <c r="E9" s="24"/>
      <c r="AS9" s="24"/>
      <c r="AW9" s="24"/>
    </row>
    <row r="10" spans="1:89" s="16" customFormat="1">
      <c r="A10" s="32" t="s">
        <v>105</v>
      </c>
      <c r="C10" s="21" t="s">
        <v>106</v>
      </c>
      <c r="E10" s="21">
        <v>43</v>
      </c>
      <c r="H10" s="27"/>
      <c r="I10" s="27"/>
      <c r="J10" s="27"/>
      <c r="K10" s="27"/>
      <c r="L10" s="27"/>
      <c r="M10" s="27"/>
      <c r="N10" s="7"/>
      <c r="O10" s="7"/>
      <c r="P10" s="7"/>
      <c r="AB10" s="7"/>
      <c r="AC10" s="7"/>
      <c r="AD10" s="7"/>
      <c r="AE10" s="28"/>
      <c r="AF10" s="28"/>
      <c r="AG10" s="28"/>
      <c r="AH10" s="14"/>
      <c r="AM10" s="12">
        <v>1</v>
      </c>
      <c r="AQ10" s="21" t="s">
        <v>12</v>
      </c>
      <c r="AT10" s="27"/>
      <c r="AU10" s="27"/>
      <c r="AV10" s="27"/>
      <c r="AW10" s="27"/>
      <c r="AX10" s="27"/>
      <c r="AY10" s="27"/>
      <c r="AZ10" s="2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40"/>
      <c r="BM10" s="40"/>
      <c r="BN10" s="40"/>
      <c r="BO10" s="40"/>
      <c r="BP10" s="40"/>
      <c r="BQ10" s="40"/>
      <c r="BR10" s="40"/>
      <c r="BS10" s="40"/>
      <c r="CB10" s="26" t="s">
        <v>191</v>
      </c>
    </row>
    <row r="11" spans="1:89" s="19" customFormat="1" ht="5.25" customHeight="1">
      <c r="A11" s="48"/>
      <c r="C11" s="25"/>
      <c r="E11" s="25"/>
      <c r="AS11" s="25"/>
      <c r="AW11" s="25"/>
    </row>
    <row r="12" spans="1:89" s="7" customFormat="1" ht="5.25" customHeight="1">
      <c r="A12" s="47"/>
      <c r="C12" s="42"/>
      <c r="E12" s="42"/>
      <c r="AS12" s="42"/>
      <c r="AW12" s="42"/>
    </row>
    <row r="13" spans="1:89" s="16" customFormat="1">
      <c r="A13" s="32" t="s">
        <v>51</v>
      </c>
      <c r="C13" s="21" t="s">
        <v>107</v>
      </c>
      <c r="E13" s="21">
        <v>44</v>
      </c>
      <c r="H13" s="27"/>
      <c r="I13" s="27"/>
      <c r="J13" s="27"/>
      <c r="V13" s="28"/>
      <c r="W13" s="28"/>
      <c r="X13" s="28"/>
      <c r="Y13" s="28"/>
      <c r="Z13" s="28"/>
      <c r="AA13" s="28"/>
      <c r="AD13" s="57"/>
      <c r="AE13" s="28"/>
      <c r="AF13" s="28"/>
      <c r="AG13" s="28"/>
      <c r="AH13" s="7"/>
      <c r="AM13" s="12">
        <v>1</v>
      </c>
      <c r="AQ13" s="21" t="s">
        <v>12</v>
      </c>
      <c r="AT13" s="27"/>
      <c r="AU13" s="27"/>
      <c r="AV13" s="27"/>
      <c r="AW13" s="27"/>
      <c r="AX13" s="27"/>
      <c r="AY13" s="27"/>
      <c r="AZ13" s="14"/>
      <c r="BA13" s="7"/>
      <c r="BB13" s="7"/>
      <c r="BC13" s="7"/>
      <c r="BD13" s="7"/>
      <c r="BE13" s="7"/>
      <c r="BL13" s="40"/>
      <c r="BM13" s="40"/>
      <c r="BN13" s="40"/>
      <c r="BO13" s="40"/>
      <c r="BP13" s="40"/>
      <c r="BQ13" s="40"/>
      <c r="BR13" s="40"/>
      <c r="CB13" s="26" t="s">
        <v>191</v>
      </c>
    </row>
    <row r="14" spans="1:89" s="19" customFormat="1" ht="5.25" customHeight="1">
      <c r="A14" s="48"/>
      <c r="C14" s="25"/>
      <c r="E14" s="25"/>
      <c r="AM14" s="25"/>
      <c r="AQ14" s="25"/>
    </row>
    <row r="15" spans="1:89" s="7" customFormat="1" ht="5.25" customHeight="1">
      <c r="A15" s="47"/>
      <c r="C15" s="42"/>
      <c r="E15" s="42"/>
      <c r="AM15" s="42"/>
      <c r="AQ15" s="42"/>
    </row>
    <row r="16" spans="1:89" s="16" customFormat="1">
      <c r="A16" s="32" t="s">
        <v>15</v>
      </c>
      <c r="C16" s="21" t="s">
        <v>108</v>
      </c>
      <c r="E16" s="21">
        <v>44</v>
      </c>
      <c r="H16" s="27"/>
      <c r="I16" s="27"/>
      <c r="J16" s="27"/>
      <c r="V16" s="28"/>
      <c r="W16" s="28"/>
      <c r="X16" s="28"/>
      <c r="Y16" s="28"/>
      <c r="Z16" s="28"/>
      <c r="AA16" s="28"/>
      <c r="AD16" s="57"/>
      <c r="AE16" s="28"/>
      <c r="AF16" s="28"/>
      <c r="AG16" s="28"/>
      <c r="AH16" s="7"/>
      <c r="AM16" s="12">
        <v>1</v>
      </c>
      <c r="AQ16" s="21" t="s">
        <v>12</v>
      </c>
      <c r="AT16" s="27"/>
      <c r="AU16" s="27"/>
      <c r="AV16" s="27"/>
      <c r="AW16" s="27"/>
      <c r="AX16" s="27"/>
      <c r="AY16" s="27"/>
      <c r="BL16" s="40"/>
      <c r="BM16" s="40"/>
      <c r="BN16" s="40"/>
      <c r="BO16" s="40"/>
      <c r="BP16" s="40"/>
      <c r="BQ16" s="40"/>
      <c r="BR16" s="40"/>
      <c r="CB16" s="26" t="s">
        <v>191</v>
      </c>
    </row>
    <row r="17" spans="1:80" s="19" customFormat="1" ht="5.25" customHeight="1">
      <c r="A17" s="48"/>
      <c r="C17" s="25"/>
      <c r="E17" s="25"/>
      <c r="AM17" s="25"/>
      <c r="AQ17" s="25"/>
    </row>
    <row r="18" spans="1:80" s="15" customFormat="1" ht="5.25" customHeight="1">
      <c r="A18" s="41"/>
      <c r="C18" s="24"/>
      <c r="E18" s="24"/>
      <c r="AM18" s="24"/>
      <c r="AQ18" s="24"/>
    </row>
    <row r="19" spans="1:80" s="16" customFormat="1">
      <c r="A19" s="32" t="s">
        <v>14</v>
      </c>
      <c r="C19" s="21" t="s">
        <v>109</v>
      </c>
      <c r="E19" s="21">
        <v>44</v>
      </c>
      <c r="H19" s="27"/>
      <c r="I19" s="27"/>
      <c r="J19" s="27"/>
      <c r="V19" s="28"/>
      <c r="W19" s="28"/>
      <c r="X19" s="28"/>
      <c r="Y19" s="28"/>
      <c r="Z19" s="28"/>
      <c r="AA19" s="28"/>
      <c r="AD19" s="57"/>
      <c r="AE19" s="28"/>
      <c r="AF19" s="28"/>
      <c r="AG19" s="28"/>
      <c r="AH19" s="7"/>
      <c r="AM19" s="12">
        <v>1</v>
      </c>
      <c r="AQ19" s="21" t="s">
        <v>12</v>
      </c>
      <c r="AT19" s="27"/>
      <c r="AU19" s="27"/>
      <c r="AV19" s="27"/>
      <c r="AW19" s="27"/>
      <c r="AX19" s="27"/>
      <c r="AY19" s="27"/>
      <c r="BL19" s="40"/>
      <c r="BM19" s="40"/>
      <c r="BN19" s="40"/>
      <c r="BO19" s="40"/>
      <c r="BP19" s="40"/>
      <c r="BQ19" s="40"/>
      <c r="BR19" s="40"/>
      <c r="CB19" s="26" t="s">
        <v>191</v>
      </c>
    </row>
    <row r="20" spans="1:80" s="19" customFormat="1" ht="5.25" customHeight="1">
      <c r="A20" s="48"/>
      <c r="C20" s="25"/>
      <c r="E20" s="25"/>
      <c r="AM20" s="25"/>
      <c r="AQ20" s="25"/>
    </row>
    <row r="21" spans="1:80" s="15" customFormat="1" ht="5.25" customHeight="1">
      <c r="A21" s="41"/>
      <c r="C21" s="24"/>
      <c r="E21" s="24"/>
      <c r="AM21" s="24"/>
      <c r="AQ21" s="24"/>
    </row>
    <row r="22" spans="1:80" s="16" customFormat="1">
      <c r="A22" s="32" t="s">
        <v>52</v>
      </c>
      <c r="C22" s="21" t="s">
        <v>110</v>
      </c>
      <c r="E22" s="21">
        <v>44</v>
      </c>
      <c r="H22" s="27"/>
      <c r="I22" s="27"/>
      <c r="J22" s="27"/>
      <c r="V22" s="28"/>
      <c r="W22" s="28"/>
      <c r="X22" s="28"/>
      <c r="Y22" s="28"/>
      <c r="Z22" s="28"/>
      <c r="AA22" s="28"/>
      <c r="AD22" s="57"/>
      <c r="AE22" s="28"/>
      <c r="AF22" s="28"/>
      <c r="AG22" s="28"/>
      <c r="AH22" s="7"/>
      <c r="AM22" s="12">
        <v>1</v>
      </c>
      <c r="AQ22" s="21" t="s">
        <v>12</v>
      </c>
      <c r="AT22" s="27"/>
      <c r="AU22" s="27"/>
      <c r="AV22" s="27"/>
      <c r="AW22" s="27"/>
      <c r="AX22" s="27"/>
      <c r="AY22" s="27"/>
      <c r="BL22" s="40"/>
      <c r="BM22" s="40"/>
      <c r="BN22" s="40"/>
      <c r="BO22" s="40"/>
      <c r="BP22" s="40"/>
      <c r="BQ22" s="40"/>
      <c r="BR22" s="40"/>
      <c r="CB22" s="26" t="s">
        <v>191</v>
      </c>
    </row>
    <row r="23" spans="1:80" s="19" customFormat="1" ht="5.25" customHeight="1">
      <c r="A23" s="48"/>
      <c r="C23" s="25"/>
      <c r="E23" s="25"/>
      <c r="AM23" s="25"/>
      <c r="AQ23" s="25"/>
    </row>
    <row r="24" spans="1:80" s="15" customFormat="1" ht="5.25" customHeight="1">
      <c r="A24" s="41"/>
      <c r="C24" s="24"/>
      <c r="E24" s="24"/>
      <c r="AM24" s="24"/>
      <c r="AQ24" s="24"/>
    </row>
    <row r="25" spans="1:80" s="16" customFormat="1">
      <c r="A25" s="32" t="s">
        <v>53</v>
      </c>
      <c r="C25" s="21" t="s">
        <v>111</v>
      </c>
      <c r="E25" s="21">
        <v>44</v>
      </c>
      <c r="H25" s="27"/>
      <c r="I25" s="27"/>
      <c r="J25" s="27"/>
      <c r="V25" s="28"/>
      <c r="W25" s="28"/>
      <c r="X25" s="28"/>
      <c r="Y25" s="28"/>
      <c r="Z25" s="28"/>
      <c r="AA25" s="28"/>
      <c r="AD25" s="57"/>
      <c r="AE25" s="28"/>
      <c r="AF25" s="28"/>
      <c r="AG25" s="28"/>
      <c r="AH25" s="7"/>
      <c r="AM25" s="12">
        <v>1</v>
      </c>
      <c r="AQ25" s="21" t="s">
        <v>12</v>
      </c>
      <c r="AT25" s="27"/>
      <c r="AU25" s="27"/>
      <c r="AV25" s="27"/>
      <c r="AW25" s="27"/>
      <c r="AX25" s="27"/>
      <c r="AY25" s="27"/>
      <c r="BL25" s="40"/>
      <c r="BM25" s="40"/>
      <c r="BN25" s="40"/>
      <c r="BO25" s="40"/>
      <c r="BP25" s="40"/>
      <c r="BQ25" s="40"/>
      <c r="BR25" s="40"/>
      <c r="CB25" s="26" t="s">
        <v>191</v>
      </c>
    </row>
    <row r="26" spans="1:80" s="19" customFormat="1" ht="5.25" customHeight="1">
      <c r="A26" s="48"/>
      <c r="C26" s="25"/>
      <c r="E26" s="25"/>
      <c r="AM26" s="25"/>
      <c r="AQ26" s="25"/>
    </row>
    <row r="27" spans="1:80" s="15" customFormat="1" ht="5.25" customHeight="1">
      <c r="A27" s="41"/>
      <c r="C27" s="24"/>
      <c r="E27" s="24"/>
      <c r="AM27" s="24"/>
      <c r="AQ27" s="24"/>
    </row>
    <row r="28" spans="1:80" s="16" customFormat="1">
      <c r="A28" s="32" t="s">
        <v>112</v>
      </c>
      <c r="C28" s="21" t="s">
        <v>113</v>
      </c>
      <c r="E28" s="21">
        <v>44</v>
      </c>
      <c r="H28" s="27"/>
      <c r="I28" s="27"/>
      <c r="J28" s="27"/>
      <c r="V28" s="28"/>
      <c r="W28" s="28"/>
      <c r="X28" s="28"/>
      <c r="Y28" s="28"/>
      <c r="Z28" s="28"/>
      <c r="AA28" s="28"/>
      <c r="AD28" s="57"/>
      <c r="AE28" s="28"/>
      <c r="AF28" s="28"/>
      <c r="AG28" s="28"/>
      <c r="AH28" s="7"/>
      <c r="AM28" s="12">
        <v>1</v>
      </c>
      <c r="AQ28" s="21" t="s">
        <v>12</v>
      </c>
      <c r="AT28" s="27"/>
      <c r="AU28" s="27"/>
      <c r="AV28" s="27"/>
      <c r="AW28" s="27"/>
      <c r="AX28" s="27"/>
      <c r="AY28" s="27"/>
      <c r="BL28" s="40"/>
      <c r="BM28" s="40"/>
      <c r="BN28" s="40"/>
      <c r="BO28" s="40"/>
      <c r="BP28" s="40"/>
      <c r="BQ28" s="40"/>
      <c r="BR28" s="40"/>
      <c r="CB28" s="26" t="s">
        <v>191</v>
      </c>
    </row>
    <row r="29" spans="1:80" s="19" customFormat="1" ht="5.25" customHeight="1">
      <c r="A29" s="48"/>
      <c r="C29" s="25"/>
      <c r="E29" s="25"/>
      <c r="AM29" s="25"/>
      <c r="AQ29" s="25"/>
    </row>
    <row r="30" spans="1:80" s="7" customFormat="1" ht="5.25" customHeight="1">
      <c r="A30" s="47"/>
      <c r="C30" s="42"/>
      <c r="E30" s="42"/>
      <c r="AS30" s="42"/>
      <c r="AW30" s="42"/>
    </row>
    <row r="31" spans="1:80" s="16" customFormat="1">
      <c r="A31" s="58" t="s">
        <v>16</v>
      </c>
      <c r="C31" s="21" t="s">
        <v>114</v>
      </c>
      <c r="E31" s="21">
        <v>24</v>
      </c>
      <c r="H31" s="7"/>
      <c r="I31" s="7"/>
      <c r="J31" s="7"/>
      <c r="V31" s="28"/>
      <c r="W31" s="28"/>
      <c r="X31" s="28"/>
      <c r="Y31" s="28"/>
      <c r="Z31" s="28"/>
      <c r="AD31" s="7"/>
      <c r="AE31" s="28"/>
      <c r="AF31" s="28"/>
      <c r="AG31" s="7"/>
      <c r="AH31" s="7"/>
      <c r="AM31" s="12">
        <v>1</v>
      </c>
      <c r="AQ31" s="21">
        <v>1</v>
      </c>
      <c r="AT31" s="28"/>
      <c r="AU31" s="28"/>
      <c r="AV31" s="28"/>
      <c r="AW31" s="28"/>
      <c r="AX31" s="28"/>
      <c r="AY31" s="28"/>
      <c r="BL31" s="9"/>
      <c r="BM31" s="9"/>
      <c r="BN31" s="9"/>
      <c r="BO31" s="9"/>
      <c r="BP31" s="9"/>
      <c r="BQ31" s="9"/>
      <c r="BR31" s="9"/>
      <c r="BS31" s="9"/>
      <c r="BT31" s="9"/>
      <c r="CB31" s="26" t="s">
        <v>191</v>
      </c>
    </row>
    <row r="32" spans="1:80" s="19" customFormat="1" ht="5.25" customHeight="1">
      <c r="A32" s="48"/>
      <c r="C32" s="25"/>
      <c r="E32" s="25"/>
      <c r="AS32" s="25"/>
      <c r="AW32" s="25"/>
    </row>
    <row r="33" spans="1:80" s="15" customFormat="1" ht="5.25" customHeight="1">
      <c r="A33" s="41"/>
      <c r="C33" s="24"/>
      <c r="E33" s="24"/>
      <c r="AS33" s="24"/>
      <c r="AW33" s="24"/>
    </row>
    <row r="34" spans="1:80" s="16" customFormat="1">
      <c r="A34" s="58" t="s">
        <v>17</v>
      </c>
      <c r="C34" s="31" t="s">
        <v>115</v>
      </c>
      <c r="E34" s="21">
        <v>24</v>
      </c>
      <c r="H34" s="7"/>
      <c r="I34" s="7"/>
      <c r="J34" s="7"/>
      <c r="V34" s="28"/>
      <c r="W34" s="28"/>
      <c r="X34" s="28"/>
      <c r="Y34" s="28"/>
      <c r="Z34" s="28"/>
      <c r="AD34" s="7"/>
      <c r="AE34" s="28"/>
      <c r="AF34" s="28"/>
      <c r="AG34" s="7"/>
      <c r="AH34" s="7"/>
      <c r="AM34" s="12">
        <v>1</v>
      </c>
      <c r="AQ34" s="21">
        <v>1</v>
      </c>
      <c r="AT34" s="28"/>
      <c r="AU34" s="28"/>
      <c r="AV34" s="28"/>
      <c r="AW34" s="28"/>
      <c r="AX34" s="28"/>
      <c r="AY34" s="28"/>
      <c r="BL34" s="9"/>
      <c r="BM34" s="9"/>
      <c r="BN34" s="9"/>
      <c r="BO34" s="9"/>
      <c r="BP34" s="9"/>
      <c r="BQ34" s="9"/>
      <c r="BR34" s="9"/>
      <c r="BS34" s="9"/>
      <c r="BT34" s="9"/>
      <c r="CB34" s="26" t="s">
        <v>191</v>
      </c>
    </row>
    <row r="35" spans="1:80" s="19" customFormat="1" ht="5.25" customHeight="1">
      <c r="A35" s="48"/>
      <c r="C35" s="25"/>
      <c r="E35" s="25"/>
      <c r="AM35" s="25"/>
      <c r="AQ35" s="25"/>
    </row>
    <row r="36" spans="1:80" s="15" customFormat="1" ht="5.25" customHeight="1">
      <c r="A36" s="41"/>
      <c r="C36" s="24"/>
      <c r="E36" s="24"/>
      <c r="AM36" s="24"/>
      <c r="AQ36" s="24"/>
    </row>
    <row r="37" spans="1:80" s="16" customFormat="1">
      <c r="A37" s="58" t="s">
        <v>18</v>
      </c>
      <c r="C37" s="31" t="s">
        <v>116</v>
      </c>
      <c r="E37" s="21">
        <v>24</v>
      </c>
      <c r="G37" s="7"/>
      <c r="J37" s="7"/>
      <c r="V37" s="28"/>
      <c r="W37" s="28"/>
      <c r="X37" s="28"/>
      <c r="Y37" s="28"/>
      <c r="Z37" s="28"/>
      <c r="AD37" s="57"/>
      <c r="AE37" s="28"/>
      <c r="AF37" s="28"/>
      <c r="AG37" s="14"/>
      <c r="AH37" s="7"/>
      <c r="AM37" s="12">
        <v>1</v>
      </c>
      <c r="AQ37" s="21">
        <v>1</v>
      </c>
      <c r="AT37" s="28"/>
      <c r="AU37" s="28"/>
      <c r="AV37" s="28"/>
      <c r="AW37" s="28"/>
      <c r="AX37" s="28"/>
      <c r="AY37" s="28"/>
      <c r="BL37" s="9"/>
      <c r="BM37" s="9"/>
      <c r="BN37" s="9"/>
      <c r="BO37" s="9"/>
      <c r="BP37" s="9"/>
      <c r="BQ37" s="9"/>
      <c r="BR37" s="9"/>
      <c r="BS37" s="9"/>
      <c r="BT37" s="9"/>
      <c r="CB37" s="26" t="s">
        <v>191</v>
      </c>
    </row>
    <row r="38" spans="1:80" s="19" customFormat="1" ht="5.25" customHeight="1">
      <c r="A38" s="48"/>
      <c r="C38" s="25"/>
      <c r="E38" s="25"/>
      <c r="AS38" s="25"/>
      <c r="AW38" s="25"/>
    </row>
    <row r="39" spans="1:80" s="7" customFormat="1" ht="5.25" customHeight="1">
      <c r="A39" s="47"/>
      <c r="C39" s="42"/>
      <c r="E39" s="42"/>
      <c r="AS39" s="42"/>
      <c r="AW39" s="42"/>
    </row>
    <row r="40" spans="1:80" s="16" customFormat="1">
      <c r="A40" s="58" t="s">
        <v>56</v>
      </c>
      <c r="C40" s="31" t="s">
        <v>117</v>
      </c>
      <c r="E40" s="21">
        <v>25</v>
      </c>
      <c r="H40" s="28"/>
      <c r="I40" s="28"/>
      <c r="J40" s="7"/>
      <c r="V40" s="28"/>
      <c r="W40" s="28"/>
      <c r="X40" s="28"/>
      <c r="AD40" s="7"/>
      <c r="AE40" s="28"/>
      <c r="AF40" s="28"/>
      <c r="AG40" s="7"/>
      <c r="AH40" s="7"/>
      <c r="AM40" s="12">
        <v>1</v>
      </c>
      <c r="AQ40" s="21">
        <v>1</v>
      </c>
      <c r="AT40" s="28"/>
      <c r="AU40" s="28"/>
      <c r="AV40" s="28"/>
      <c r="AW40" s="28"/>
      <c r="AX40" s="28"/>
      <c r="AY40" s="28"/>
      <c r="BL40" s="9"/>
      <c r="BM40" s="9"/>
      <c r="BN40" s="9"/>
      <c r="BO40" s="9"/>
      <c r="BP40" s="9"/>
      <c r="BQ40" s="9"/>
      <c r="BR40" s="9"/>
      <c r="BS40" s="9"/>
      <c r="BT40" s="9"/>
      <c r="CB40" s="26" t="s">
        <v>191</v>
      </c>
    </row>
    <row r="41" spans="1:80" s="19" customFormat="1" ht="5.25" customHeight="1">
      <c r="A41" s="48"/>
      <c r="C41" s="25"/>
      <c r="E41" s="25"/>
      <c r="AS41" s="25"/>
      <c r="AW41" s="25"/>
    </row>
    <row r="42" spans="1:80" s="15" customFormat="1" ht="5.25" customHeight="1">
      <c r="A42" s="41"/>
      <c r="C42" s="24"/>
      <c r="E42" s="24"/>
      <c r="AS42" s="24"/>
      <c r="AW42" s="24"/>
    </row>
    <row r="43" spans="1:80" s="16" customFormat="1">
      <c r="A43" s="58" t="s">
        <v>57</v>
      </c>
      <c r="C43" s="31" t="s">
        <v>118</v>
      </c>
      <c r="E43" s="21">
        <v>25</v>
      </c>
      <c r="H43" s="28"/>
      <c r="I43" s="28"/>
      <c r="J43" s="7"/>
      <c r="V43" s="28"/>
      <c r="W43" s="28"/>
      <c r="X43" s="28"/>
      <c r="AD43" s="7"/>
      <c r="AE43" s="28"/>
      <c r="AF43" s="28"/>
      <c r="AG43" s="7"/>
      <c r="AH43" s="7"/>
      <c r="AM43" s="12">
        <v>1</v>
      </c>
      <c r="AQ43" s="21">
        <v>1</v>
      </c>
      <c r="AT43" s="28"/>
      <c r="AU43" s="28"/>
      <c r="AV43" s="28"/>
      <c r="AW43" s="28"/>
      <c r="AX43" s="28"/>
      <c r="AY43" s="28"/>
      <c r="BL43" s="9"/>
      <c r="BM43" s="9"/>
      <c r="BN43" s="9"/>
      <c r="BO43" s="9"/>
      <c r="BP43" s="9"/>
      <c r="BQ43" s="9"/>
      <c r="BR43" s="9"/>
      <c r="BS43" s="9"/>
      <c r="BT43" s="9"/>
      <c r="CB43" s="26" t="s">
        <v>191</v>
      </c>
    </row>
    <row r="44" spans="1:80" s="19" customFormat="1" ht="5.25" customHeight="1">
      <c r="A44" s="48"/>
      <c r="C44" s="25"/>
      <c r="E44" s="25"/>
      <c r="AM44" s="25"/>
      <c r="AQ44" s="25"/>
    </row>
    <row r="45" spans="1:80" s="15" customFormat="1" ht="5.25" customHeight="1">
      <c r="A45" s="41"/>
      <c r="C45" s="24"/>
      <c r="E45" s="24"/>
      <c r="AM45" s="24"/>
      <c r="AQ45" s="24"/>
    </row>
    <row r="46" spans="1:80" s="16" customFormat="1">
      <c r="A46" s="58" t="s">
        <v>58</v>
      </c>
      <c r="C46" s="31" t="s">
        <v>119</v>
      </c>
      <c r="E46" s="21">
        <v>25</v>
      </c>
      <c r="G46" s="7"/>
      <c r="H46" s="28"/>
      <c r="I46" s="28"/>
      <c r="J46" s="7"/>
      <c r="V46" s="28"/>
      <c r="W46" s="28"/>
      <c r="X46" s="28"/>
      <c r="AD46" s="57"/>
      <c r="AE46" s="28"/>
      <c r="AF46" s="28"/>
      <c r="AG46" s="14"/>
      <c r="AH46" s="7"/>
      <c r="AM46" s="12">
        <v>1</v>
      </c>
      <c r="AQ46" s="21">
        <v>1</v>
      </c>
      <c r="AT46" s="28"/>
      <c r="AU46" s="28"/>
      <c r="AV46" s="28"/>
      <c r="AW46" s="28"/>
      <c r="AX46" s="28"/>
      <c r="AY46" s="28"/>
      <c r="BL46" s="9"/>
      <c r="BM46" s="9"/>
      <c r="BN46" s="9"/>
      <c r="BO46" s="9"/>
      <c r="BP46" s="9"/>
      <c r="BQ46" s="9"/>
      <c r="BR46" s="9"/>
      <c r="BS46" s="9"/>
      <c r="BT46" s="9"/>
      <c r="CB46" s="26" t="s">
        <v>191</v>
      </c>
    </row>
    <row r="47" spans="1:80" s="19" customFormat="1" ht="5.25" customHeight="1">
      <c r="A47" s="48"/>
      <c r="C47" s="25"/>
      <c r="E47" s="25"/>
      <c r="AS47" s="25"/>
      <c r="AW47" s="25"/>
    </row>
    <row r="48" spans="1:80" s="16" customFormat="1" ht="5.25" customHeight="1">
      <c r="A48" s="7"/>
      <c r="B48" s="7"/>
      <c r="C48" s="47"/>
      <c r="D48" s="7"/>
      <c r="E48" s="4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42"/>
      <c r="AN48" s="7"/>
      <c r="AO48" s="7"/>
      <c r="AP48" s="7"/>
      <c r="AQ48" s="42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</row>
    <row r="49" spans="1:80" s="16" customFormat="1" ht="15" customHeight="1">
      <c r="A49" s="45" t="s">
        <v>173</v>
      </c>
      <c r="B49" s="7"/>
      <c r="C49" s="42" t="s">
        <v>120</v>
      </c>
      <c r="D49" s="7"/>
      <c r="E49" s="42">
        <v>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59"/>
      <c r="AF49" s="59"/>
      <c r="AG49" s="7"/>
      <c r="AH49" s="7"/>
      <c r="AI49" s="7"/>
      <c r="AJ49" s="7"/>
      <c r="AK49" s="7"/>
      <c r="AL49" s="7"/>
      <c r="AM49" s="12">
        <v>1</v>
      </c>
      <c r="AN49" s="7"/>
      <c r="AO49" s="7"/>
      <c r="AP49" s="7"/>
      <c r="AQ49" s="42">
        <v>2</v>
      </c>
      <c r="AR49" s="7"/>
      <c r="AS49" s="7"/>
      <c r="AT49" s="59"/>
      <c r="AU49" s="59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40"/>
      <c r="BM49" s="40"/>
      <c r="BN49" s="40"/>
      <c r="BO49" s="40"/>
      <c r="BP49" s="40"/>
      <c r="BQ49" s="40"/>
      <c r="BR49" s="9"/>
      <c r="BS49" s="9"/>
      <c r="BT49" s="7"/>
      <c r="BU49" s="7"/>
      <c r="BV49" s="7"/>
      <c r="BW49" s="7"/>
      <c r="BX49" s="7"/>
      <c r="BY49" s="7"/>
      <c r="BZ49" s="7"/>
      <c r="CA49" s="7"/>
      <c r="CB49" s="26" t="s">
        <v>191</v>
      </c>
    </row>
    <row r="50" spans="1:80" s="16" customFormat="1" ht="5.25" customHeight="1">
      <c r="A50" s="19"/>
      <c r="B50" s="19"/>
      <c r="C50" s="25"/>
      <c r="D50" s="19"/>
      <c r="E50" s="25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25"/>
      <c r="AN50" s="19"/>
      <c r="AO50" s="19"/>
      <c r="AP50" s="19"/>
      <c r="AQ50" s="25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7"/>
      <c r="BZ50" s="7"/>
      <c r="CA50" s="7"/>
    </row>
    <row r="51" spans="1:80" s="16" customFormat="1" ht="5.25" customHeight="1">
      <c r="A51" s="7"/>
      <c r="B51" s="7"/>
      <c r="C51" s="42"/>
      <c r="D51" s="7"/>
      <c r="E51" s="4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42"/>
      <c r="AN51" s="7"/>
      <c r="AO51" s="7"/>
      <c r="AP51" s="7"/>
      <c r="AQ51" s="42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</row>
    <row r="52" spans="1:80" s="16" customFormat="1" ht="15" customHeight="1">
      <c r="A52" s="45" t="s">
        <v>123</v>
      </c>
      <c r="B52" s="7"/>
      <c r="C52" s="42" t="s">
        <v>121</v>
      </c>
      <c r="D52" s="7"/>
      <c r="E52" s="42">
        <v>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59"/>
      <c r="AF52" s="59"/>
      <c r="AG52" s="7"/>
      <c r="AH52" s="7"/>
      <c r="AI52" s="7"/>
      <c r="AJ52" s="7"/>
      <c r="AK52" s="7"/>
      <c r="AL52" s="7"/>
      <c r="AM52" s="12">
        <v>1</v>
      </c>
      <c r="AN52" s="7"/>
      <c r="AO52" s="7"/>
      <c r="AP52" s="7"/>
      <c r="AQ52" s="42">
        <v>2</v>
      </c>
      <c r="AR52" s="7"/>
      <c r="AS52" s="7"/>
      <c r="AT52" s="59"/>
      <c r="AU52" s="59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40"/>
      <c r="BM52" s="40"/>
      <c r="BN52" s="40"/>
      <c r="BO52" s="40"/>
      <c r="BP52" s="40"/>
      <c r="BQ52" s="40"/>
      <c r="BR52" s="9"/>
      <c r="BS52" s="9"/>
      <c r="BT52" s="7"/>
      <c r="BU52" s="7"/>
      <c r="BV52" s="7"/>
      <c r="BW52" s="7"/>
      <c r="BX52" s="7"/>
      <c r="BY52" s="7"/>
      <c r="BZ52" s="7"/>
      <c r="CA52" s="7"/>
      <c r="CB52" s="26" t="s">
        <v>191</v>
      </c>
    </row>
    <row r="53" spans="1:80" s="16" customFormat="1" ht="5.25" customHeight="1">
      <c r="A53" s="19"/>
      <c r="B53" s="19"/>
      <c r="C53" s="25"/>
      <c r="D53" s="19"/>
      <c r="E53" s="25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25"/>
      <c r="AN53" s="19"/>
      <c r="AO53" s="19"/>
      <c r="AP53" s="19"/>
      <c r="AQ53" s="25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7"/>
      <c r="BZ53" s="7"/>
      <c r="CA53" s="7"/>
    </row>
    <row r="54" spans="1:80" s="16" customFormat="1" ht="5.25" customHeight="1">
      <c r="A54" s="7"/>
      <c r="B54" s="7"/>
      <c r="C54" s="42"/>
      <c r="D54" s="7"/>
      <c r="E54" s="4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42"/>
      <c r="AN54" s="7"/>
      <c r="AO54" s="7"/>
      <c r="AP54" s="7"/>
      <c r="AQ54" s="42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</row>
    <row r="55" spans="1:80" s="16" customFormat="1" ht="12.75" customHeight="1">
      <c r="A55" s="45" t="s">
        <v>124</v>
      </c>
      <c r="B55" s="7"/>
      <c r="C55" s="42" t="s">
        <v>122</v>
      </c>
      <c r="D55" s="7"/>
      <c r="E55" s="42">
        <v>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59"/>
      <c r="AF55" s="59"/>
      <c r="AG55" s="7"/>
      <c r="AH55" s="7"/>
      <c r="AI55" s="7"/>
      <c r="AJ55" s="7"/>
      <c r="AK55" s="7"/>
      <c r="AL55" s="7"/>
      <c r="AM55" s="12">
        <v>1</v>
      </c>
      <c r="AN55" s="7"/>
      <c r="AO55" s="7"/>
      <c r="AP55" s="7"/>
      <c r="AQ55" s="42">
        <v>2</v>
      </c>
      <c r="AR55" s="7"/>
      <c r="AS55" s="7"/>
      <c r="AT55" s="59"/>
      <c r="AU55" s="59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40"/>
      <c r="BM55" s="40"/>
      <c r="BN55" s="40"/>
      <c r="BO55" s="40"/>
      <c r="BP55" s="40"/>
      <c r="BQ55" s="40"/>
      <c r="BR55" s="9"/>
      <c r="BS55" s="9"/>
      <c r="BT55" s="7"/>
      <c r="BU55" s="7"/>
      <c r="BV55" s="7"/>
      <c r="BW55" s="7"/>
      <c r="BX55" s="7"/>
      <c r="BY55" s="7"/>
      <c r="BZ55" s="7"/>
      <c r="CA55" s="7"/>
      <c r="CB55" s="26" t="s">
        <v>191</v>
      </c>
    </row>
    <row r="56" spans="1:80" s="16" customFormat="1" ht="5.25" customHeight="1">
      <c r="A56" s="19"/>
      <c r="B56" s="19"/>
      <c r="C56" s="48"/>
      <c r="D56" s="19"/>
      <c r="E56" s="25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25"/>
      <c r="AN56" s="19"/>
      <c r="AO56" s="19"/>
      <c r="AP56" s="19"/>
      <c r="AQ56" s="25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7"/>
      <c r="BZ56" s="7"/>
      <c r="CA56" s="7"/>
    </row>
    <row r="57" spans="1:80" s="17" customFormat="1" ht="5.25" customHeight="1">
      <c r="A57" s="34"/>
      <c r="C57" s="60"/>
      <c r="E57" s="20"/>
      <c r="AS57" s="20"/>
      <c r="AW57" s="20"/>
      <c r="AZ57" s="15"/>
      <c r="BA57" s="15"/>
      <c r="BB57" s="15"/>
      <c r="BC57" s="15"/>
      <c r="BV57" s="15"/>
      <c r="BW57" s="15"/>
      <c r="BX57" s="15"/>
      <c r="BY57" s="15"/>
      <c r="BZ57" s="15"/>
      <c r="CA57" s="15"/>
    </row>
    <row r="58" spans="1:80" s="16" customFormat="1">
      <c r="A58" s="32" t="s">
        <v>174</v>
      </c>
      <c r="B58" s="50" t="s">
        <v>177</v>
      </c>
      <c r="C58" s="31" t="s">
        <v>47</v>
      </c>
      <c r="E58" s="21">
        <v>4</v>
      </c>
      <c r="AE58" s="9"/>
      <c r="AM58" s="21">
        <v>2</v>
      </c>
      <c r="AQ58" s="21">
        <v>2</v>
      </c>
      <c r="AT58" s="40"/>
      <c r="AU58" s="7"/>
      <c r="AV58" s="7"/>
      <c r="AW58" s="7"/>
      <c r="BL58" s="28"/>
      <c r="BM58" s="28"/>
      <c r="BN58" s="28"/>
      <c r="BO58" s="28"/>
      <c r="BP58" s="28"/>
      <c r="BQ58" s="28"/>
      <c r="CB58" s="26" t="s">
        <v>191</v>
      </c>
    </row>
    <row r="59" spans="1:80" s="16" customFormat="1" ht="5.25" customHeight="1">
      <c r="A59" s="32"/>
      <c r="C59" s="31"/>
      <c r="E59" s="21"/>
      <c r="AM59" s="21"/>
      <c r="AQ59" s="21"/>
      <c r="AT59" s="7"/>
      <c r="AU59" s="7"/>
      <c r="AV59" s="7"/>
      <c r="AW59" s="7"/>
      <c r="BL59" s="7"/>
      <c r="BM59" s="7"/>
      <c r="BN59" s="7"/>
      <c r="BO59" s="7"/>
      <c r="BP59" s="7"/>
      <c r="BQ59" s="7"/>
    </row>
    <row r="60" spans="1:80" s="16" customFormat="1" ht="5.25" customHeight="1">
      <c r="A60" s="32"/>
      <c r="C60" s="31"/>
      <c r="E60" s="21"/>
      <c r="AM60" s="21"/>
      <c r="AQ60" s="21"/>
      <c r="AT60" s="7"/>
      <c r="AU60" s="7"/>
      <c r="AV60" s="7"/>
      <c r="AW60" s="7"/>
      <c r="BL60" s="7"/>
      <c r="BM60" s="7"/>
      <c r="BN60" s="7"/>
      <c r="BO60" s="7"/>
      <c r="BP60" s="7"/>
      <c r="BQ60" s="7"/>
    </row>
    <row r="61" spans="1:80" s="16" customFormat="1">
      <c r="A61" s="32"/>
      <c r="C61" s="31" t="s">
        <v>48</v>
      </c>
      <c r="E61" s="21">
        <v>4</v>
      </c>
      <c r="AE61" s="9"/>
      <c r="AM61" s="21">
        <v>2</v>
      </c>
      <c r="AQ61" s="21">
        <v>2</v>
      </c>
      <c r="AT61" s="40"/>
      <c r="AU61" s="7"/>
      <c r="AV61" s="7"/>
      <c r="AW61" s="7"/>
      <c r="BL61" s="28"/>
      <c r="BM61" s="28"/>
      <c r="BN61" s="28"/>
      <c r="BO61" s="28"/>
      <c r="BP61" s="28"/>
      <c r="BQ61" s="28"/>
      <c r="CB61" s="26"/>
    </row>
    <row r="62" spans="1:80" s="16" customFormat="1" ht="5.25" customHeight="1">
      <c r="A62" s="32"/>
      <c r="C62" s="31"/>
      <c r="E62" s="21"/>
      <c r="AM62" s="21"/>
      <c r="AQ62" s="21"/>
      <c r="AT62" s="7"/>
      <c r="AU62" s="7"/>
      <c r="AV62" s="7"/>
      <c r="AW62" s="7"/>
      <c r="BL62" s="7"/>
      <c r="BM62" s="7"/>
      <c r="BN62" s="7"/>
      <c r="BO62" s="7"/>
      <c r="BP62" s="7"/>
      <c r="BQ62" s="7"/>
    </row>
    <row r="63" spans="1:80" s="16" customFormat="1" ht="5.25" customHeight="1">
      <c r="A63" s="32"/>
      <c r="C63" s="31"/>
      <c r="E63" s="21"/>
      <c r="AM63" s="21"/>
      <c r="AQ63" s="21"/>
      <c r="AT63" s="7"/>
      <c r="AU63" s="7"/>
      <c r="AV63" s="7"/>
      <c r="AW63" s="7"/>
      <c r="BL63" s="7"/>
      <c r="BM63" s="7"/>
      <c r="BN63" s="7"/>
      <c r="BO63" s="7"/>
      <c r="BP63" s="7"/>
      <c r="BQ63" s="7"/>
    </row>
    <row r="64" spans="1:80" s="16" customFormat="1">
      <c r="A64" s="32"/>
      <c r="C64" s="31" t="s">
        <v>49</v>
      </c>
      <c r="E64" s="21">
        <v>4</v>
      </c>
      <c r="AE64" s="9"/>
      <c r="AM64" s="21">
        <v>2</v>
      </c>
      <c r="AQ64" s="21">
        <v>2</v>
      </c>
      <c r="AT64" s="40"/>
      <c r="AU64" s="7"/>
      <c r="AV64" s="7"/>
      <c r="AW64" s="7"/>
      <c r="BL64" s="28"/>
      <c r="BM64" s="28"/>
      <c r="BN64" s="28"/>
      <c r="BO64" s="28"/>
      <c r="BP64" s="28"/>
      <c r="BQ64" s="28"/>
    </row>
    <row r="65" spans="1:80" s="16" customFormat="1" ht="5.25" customHeight="1">
      <c r="A65" s="32"/>
      <c r="C65" s="31"/>
      <c r="E65" s="21"/>
      <c r="AM65" s="21"/>
      <c r="AQ65" s="21"/>
      <c r="AT65" s="7"/>
      <c r="AU65" s="7"/>
      <c r="AV65" s="7"/>
      <c r="AW65" s="7"/>
      <c r="BL65" s="7"/>
      <c r="BM65" s="7"/>
      <c r="BN65" s="7"/>
      <c r="BO65" s="7"/>
      <c r="BP65" s="7"/>
      <c r="BQ65" s="7"/>
    </row>
    <row r="66" spans="1:80" s="17" customFormat="1" ht="5.25" customHeight="1">
      <c r="A66" s="34"/>
      <c r="C66" s="60"/>
      <c r="E66" s="20"/>
      <c r="AM66" s="20"/>
      <c r="AQ66" s="20"/>
      <c r="AT66" s="15"/>
      <c r="AU66" s="15"/>
      <c r="AV66" s="15"/>
      <c r="AW66" s="15"/>
      <c r="BL66" s="15"/>
      <c r="BM66" s="15"/>
      <c r="BN66" s="15"/>
      <c r="BO66" s="15"/>
      <c r="BP66" s="15"/>
      <c r="BQ66" s="15"/>
    </row>
    <row r="67" spans="1:80" s="16" customFormat="1" ht="13.5" customHeight="1">
      <c r="A67" s="32" t="s">
        <v>175</v>
      </c>
      <c r="B67" s="50" t="s">
        <v>178</v>
      </c>
      <c r="C67" s="31" t="s">
        <v>47</v>
      </c>
      <c r="E67" s="21">
        <v>4</v>
      </c>
      <c r="AE67" s="9"/>
      <c r="AM67" s="21">
        <v>2</v>
      </c>
      <c r="AQ67" s="21">
        <v>2</v>
      </c>
      <c r="AT67" s="40"/>
      <c r="AU67" s="7"/>
      <c r="AV67" s="7"/>
      <c r="AW67" s="7"/>
      <c r="BL67" s="28"/>
      <c r="BM67" s="28"/>
      <c r="BN67" s="28"/>
      <c r="BO67" s="28"/>
      <c r="BP67" s="28"/>
      <c r="BQ67" s="28"/>
      <c r="CB67" s="26" t="s">
        <v>191</v>
      </c>
    </row>
    <row r="68" spans="1:80" s="16" customFormat="1" ht="5.25" customHeight="1">
      <c r="A68" s="32"/>
      <c r="C68" s="31"/>
      <c r="E68" s="21"/>
      <c r="AM68" s="21"/>
      <c r="AQ68" s="21"/>
      <c r="AT68" s="7"/>
      <c r="AU68" s="7"/>
      <c r="AV68" s="7"/>
      <c r="AW68" s="7"/>
      <c r="BL68" s="7"/>
      <c r="BM68" s="7"/>
      <c r="BN68" s="7"/>
      <c r="BO68" s="7"/>
      <c r="BP68" s="7"/>
      <c r="BQ68" s="7"/>
    </row>
    <row r="69" spans="1:80" s="16" customFormat="1" ht="5.25" customHeight="1">
      <c r="A69" s="32"/>
      <c r="C69" s="31"/>
      <c r="E69" s="21"/>
      <c r="AM69" s="21"/>
      <c r="AQ69" s="21"/>
      <c r="AT69" s="7"/>
      <c r="AU69" s="7"/>
      <c r="AV69" s="7"/>
      <c r="AW69" s="7"/>
      <c r="BL69" s="7"/>
      <c r="BM69" s="7"/>
      <c r="BN69" s="7"/>
      <c r="BO69" s="7"/>
      <c r="BP69" s="7"/>
      <c r="BQ69" s="7"/>
    </row>
    <row r="70" spans="1:80" s="16" customFormat="1">
      <c r="A70" s="32"/>
      <c r="C70" s="31" t="s">
        <v>48</v>
      </c>
      <c r="E70" s="21">
        <v>4</v>
      </c>
      <c r="AE70" s="9"/>
      <c r="AM70" s="21">
        <v>2</v>
      </c>
      <c r="AQ70" s="21">
        <v>2</v>
      </c>
      <c r="AT70" s="40"/>
      <c r="AU70" s="7"/>
      <c r="AV70" s="7"/>
      <c r="AW70" s="7"/>
      <c r="BL70" s="28"/>
      <c r="BM70" s="28"/>
      <c r="BN70" s="28"/>
      <c r="BO70" s="28"/>
      <c r="BP70" s="28"/>
      <c r="BQ70" s="28"/>
    </row>
    <row r="71" spans="1:80" s="16" customFormat="1" ht="5.25" customHeight="1">
      <c r="A71" s="32"/>
      <c r="C71" s="31"/>
      <c r="E71" s="21"/>
      <c r="AM71" s="21"/>
      <c r="AQ71" s="21"/>
      <c r="AT71" s="7"/>
      <c r="AU71" s="7"/>
      <c r="AV71" s="7"/>
      <c r="AW71" s="7"/>
      <c r="BL71" s="7"/>
      <c r="BM71" s="7"/>
      <c r="BN71" s="7"/>
      <c r="BO71" s="7"/>
      <c r="BP71" s="7"/>
      <c r="BQ71" s="7"/>
    </row>
    <row r="72" spans="1:80" s="16" customFormat="1" ht="5.25" customHeight="1">
      <c r="A72" s="32"/>
      <c r="C72" s="31"/>
      <c r="E72" s="21"/>
      <c r="AM72" s="21"/>
      <c r="AQ72" s="21"/>
      <c r="AT72" s="7"/>
      <c r="AU72" s="7"/>
      <c r="AV72" s="7"/>
      <c r="AW72" s="7"/>
      <c r="BL72" s="7"/>
      <c r="BM72" s="7"/>
      <c r="BN72" s="7"/>
      <c r="BO72" s="7"/>
      <c r="BP72" s="7"/>
      <c r="BQ72" s="7"/>
    </row>
    <row r="73" spans="1:80" s="16" customFormat="1">
      <c r="A73" s="32"/>
      <c r="C73" s="31" t="s">
        <v>49</v>
      </c>
      <c r="E73" s="21">
        <v>4</v>
      </c>
      <c r="AE73" s="9"/>
      <c r="AM73" s="21">
        <v>2</v>
      </c>
      <c r="AQ73" s="21">
        <v>2</v>
      </c>
      <c r="AT73" s="40"/>
      <c r="AU73" s="7"/>
      <c r="AV73" s="7"/>
      <c r="AW73" s="7"/>
      <c r="BL73" s="28"/>
      <c r="BM73" s="28"/>
      <c r="BN73" s="28"/>
      <c r="BO73" s="28"/>
      <c r="BP73" s="28"/>
      <c r="BQ73" s="28"/>
    </row>
    <row r="74" spans="1:80" s="23" customFormat="1" ht="5.25" customHeight="1">
      <c r="A74" s="33"/>
      <c r="C74" s="44"/>
      <c r="E74" s="22"/>
      <c r="AM74" s="22"/>
      <c r="AQ74" s="22"/>
      <c r="AT74" s="19"/>
      <c r="AU74" s="19"/>
      <c r="AV74" s="19"/>
      <c r="AW74" s="19"/>
      <c r="BL74" s="19"/>
      <c r="BM74" s="19"/>
      <c r="BN74" s="19"/>
      <c r="BO74" s="19"/>
      <c r="BP74" s="19"/>
      <c r="BQ74" s="19"/>
    </row>
    <row r="75" spans="1:80" s="17" customFormat="1" ht="5.25" customHeight="1">
      <c r="A75" s="34"/>
      <c r="C75" s="60"/>
      <c r="E75" s="20"/>
      <c r="AM75" s="20"/>
      <c r="AQ75" s="20"/>
      <c r="AT75" s="15"/>
      <c r="AU75" s="15"/>
      <c r="AV75" s="15"/>
      <c r="AW75" s="15"/>
      <c r="BL75" s="15"/>
      <c r="BM75" s="15"/>
      <c r="BN75" s="15"/>
      <c r="BO75" s="15"/>
      <c r="BP75" s="15"/>
      <c r="BQ75" s="15"/>
    </row>
    <row r="76" spans="1:80" s="16" customFormat="1">
      <c r="A76" s="32" t="s">
        <v>176</v>
      </c>
      <c r="B76" s="50" t="s">
        <v>179</v>
      </c>
      <c r="C76" s="31" t="s">
        <v>47</v>
      </c>
      <c r="E76" s="21">
        <v>4</v>
      </c>
      <c r="AE76" s="9"/>
      <c r="AM76" s="21">
        <v>2</v>
      </c>
      <c r="AQ76" s="21">
        <v>2</v>
      </c>
      <c r="AT76" s="40"/>
      <c r="AU76" s="7"/>
      <c r="AV76" s="7"/>
      <c r="AW76" s="7"/>
      <c r="BL76" s="28"/>
      <c r="BM76" s="28"/>
      <c r="BN76" s="28"/>
      <c r="BO76" s="28"/>
      <c r="BP76" s="28"/>
      <c r="BQ76" s="28"/>
      <c r="CB76" s="26" t="s">
        <v>191</v>
      </c>
    </row>
    <row r="77" spans="1:80" s="16" customFormat="1" ht="5.25" customHeight="1">
      <c r="A77" s="32"/>
      <c r="C77" s="31"/>
      <c r="E77" s="21"/>
      <c r="AM77" s="21"/>
      <c r="AQ77" s="21"/>
      <c r="AT77" s="7"/>
      <c r="AU77" s="7"/>
      <c r="AV77" s="7"/>
      <c r="AW77" s="7"/>
      <c r="BL77" s="7"/>
      <c r="BM77" s="7"/>
      <c r="BN77" s="7"/>
      <c r="BO77" s="7"/>
      <c r="BP77" s="7"/>
      <c r="BQ77" s="7"/>
    </row>
    <row r="78" spans="1:80" s="16" customFormat="1" ht="5.25" customHeight="1">
      <c r="A78" s="32"/>
      <c r="C78" s="31"/>
      <c r="E78" s="21"/>
      <c r="AM78" s="21"/>
      <c r="AQ78" s="21"/>
      <c r="AT78" s="7"/>
      <c r="AU78" s="7"/>
      <c r="AV78" s="7"/>
      <c r="AW78" s="7"/>
      <c r="BL78" s="7"/>
      <c r="BM78" s="7"/>
      <c r="BN78" s="7"/>
      <c r="BO78" s="7"/>
      <c r="BP78" s="7"/>
      <c r="BQ78" s="7"/>
    </row>
    <row r="79" spans="1:80" s="16" customFormat="1">
      <c r="A79" s="32"/>
      <c r="C79" s="31" t="s">
        <v>48</v>
      </c>
      <c r="E79" s="21">
        <v>4</v>
      </c>
      <c r="AE79" s="9"/>
      <c r="AM79" s="21">
        <v>2</v>
      </c>
      <c r="AQ79" s="21">
        <v>2</v>
      </c>
      <c r="AT79" s="40"/>
      <c r="AU79" s="7"/>
      <c r="AV79" s="7"/>
      <c r="AW79" s="7"/>
      <c r="BL79" s="28"/>
      <c r="BM79" s="28"/>
      <c r="BN79" s="28"/>
      <c r="BO79" s="28"/>
      <c r="BP79" s="28"/>
      <c r="BQ79" s="28"/>
    </row>
    <row r="80" spans="1:80" s="16" customFormat="1" ht="5.25" customHeight="1">
      <c r="A80" s="32"/>
      <c r="C80" s="31"/>
      <c r="E80" s="21"/>
      <c r="AM80" s="21"/>
      <c r="AQ80" s="21"/>
      <c r="AT80" s="7"/>
      <c r="AU80" s="7"/>
      <c r="AV80" s="7"/>
      <c r="AW80" s="7"/>
      <c r="BL80" s="7"/>
      <c r="BM80" s="7"/>
      <c r="BN80" s="7"/>
      <c r="BO80" s="7"/>
      <c r="BP80" s="7"/>
      <c r="BQ80" s="7"/>
    </row>
    <row r="81" spans="1:80" s="16" customFormat="1" ht="5.25" customHeight="1">
      <c r="A81" s="32"/>
      <c r="C81" s="31"/>
      <c r="E81" s="21"/>
      <c r="AM81" s="21"/>
      <c r="AQ81" s="21"/>
      <c r="AT81" s="7"/>
      <c r="AU81" s="7"/>
      <c r="AV81" s="7"/>
      <c r="AW81" s="7"/>
      <c r="BL81" s="7"/>
      <c r="BM81" s="7"/>
      <c r="BN81" s="7"/>
      <c r="BO81" s="7"/>
      <c r="BP81" s="7"/>
      <c r="BQ81" s="7"/>
    </row>
    <row r="82" spans="1:80" s="16" customFormat="1">
      <c r="A82" s="32"/>
      <c r="C82" s="31" t="s">
        <v>49</v>
      </c>
      <c r="E82" s="21">
        <v>4</v>
      </c>
      <c r="AE82" s="9"/>
      <c r="AM82" s="21">
        <v>2</v>
      </c>
      <c r="AQ82" s="21">
        <v>2</v>
      </c>
      <c r="AT82" s="40"/>
      <c r="AU82" s="7"/>
      <c r="AV82" s="7"/>
      <c r="AW82" s="7"/>
      <c r="BL82" s="28"/>
      <c r="BM82" s="28"/>
      <c r="BN82" s="28"/>
      <c r="BO82" s="28"/>
      <c r="BP82" s="28"/>
      <c r="BQ82" s="28"/>
    </row>
    <row r="83" spans="1:80" s="23" customFormat="1" ht="5.25" customHeight="1">
      <c r="A83" s="33"/>
      <c r="C83" s="44"/>
      <c r="E83" s="22"/>
      <c r="AM83" s="22"/>
      <c r="AQ83" s="22"/>
      <c r="AT83" s="19"/>
      <c r="AU83" s="19"/>
      <c r="AV83" s="19"/>
      <c r="AW83" s="19"/>
      <c r="BL83" s="19"/>
      <c r="BM83" s="19"/>
      <c r="BN83" s="19"/>
      <c r="BO83" s="19"/>
      <c r="BP83" s="19"/>
      <c r="BQ83" s="19"/>
    </row>
    <row r="84" spans="1:80" s="17" customFormat="1" ht="5.25" customHeight="1">
      <c r="A84" s="34"/>
      <c r="C84" s="60"/>
      <c r="E84" s="20"/>
      <c r="AM84" s="20"/>
      <c r="AQ84" s="20"/>
      <c r="AT84" s="15"/>
      <c r="AU84" s="15"/>
      <c r="AV84" s="15"/>
      <c r="AW84" s="15"/>
      <c r="BL84" s="15"/>
      <c r="BM84" s="15"/>
      <c r="BN84" s="15"/>
      <c r="BO84" s="15"/>
      <c r="BP84" s="15"/>
      <c r="BQ84" s="15"/>
    </row>
    <row r="85" spans="1:80" s="16" customFormat="1">
      <c r="A85" s="32" t="s">
        <v>181</v>
      </c>
      <c r="B85" s="50" t="s">
        <v>180</v>
      </c>
      <c r="C85" s="31" t="s">
        <v>47</v>
      </c>
      <c r="E85" s="21">
        <v>4</v>
      </c>
      <c r="AE85" s="9"/>
      <c r="AM85" s="21">
        <v>2</v>
      </c>
      <c r="AQ85" s="21">
        <v>2</v>
      </c>
      <c r="AT85" s="40"/>
      <c r="AU85" s="7"/>
      <c r="AV85" s="7"/>
      <c r="AW85" s="7"/>
      <c r="BL85" s="28"/>
      <c r="BM85" s="28"/>
      <c r="BN85" s="28"/>
      <c r="BO85" s="28"/>
      <c r="BP85" s="28"/>
      <c r="BQ85" s="28"/>
      <c r="CB85" s="26" t="s">
        <v>191</v>
      </c>
    </row>
    <row r="86" spans="1:80" s="16" customFormat="1" ht="5.25" customHeight="1">
      <c r="A86" s="32"/>
      <c r="C86" s="31"/>
      <c r="E86" s="21"/>
      <c r="AM86" s="21"/>
      <c r="AQ86" s="21"/>
      <c r="AT86" s="7"/>
      <c r="AU86" s="7"/>
      <c r="AV86" s="7"/>
      <c r="AW86" s="7"/>
      <c r="BL86" s="7"/>
      <c r="BM86" s="7"/>
      <c r="BN86" s="7"/>
      <c r="BO86" s="7"/>
      <c r="BP86" s="7"/>
      <c r="BQ86" s="7"/>
    </row>
    <row r="87" spans="1:80" s="16" customFormat="1" ht="5.25" customHeight="1">
      <c r="A87" s="32"/>
      <c r="C87" s="31"/>
      <c r="E87" s="21"/>
      <c r="AM87" s="21"/>
      <c r="AQ87" s="21"/>
      <c r="AT87" s="7"/>
      <c r="AU87" s="7"/>
      <c r="AV87" s="7"/>
      <c r="AW87" s="7"/>
      <c r="BL87" s="7"/>
      <c r="BM87" s="7"/>
      <c r="BN87" s="7"/>
      <c r="BO87" s="7"/>
      <c r="BP87" s="7"/>
      <c r="BQ87" s="7"/>
    </row>
    <row r="88" spans="1:80" s="16" customFormat="1">
      <c r="A88" s="32"/>
      <c r="C88" s="31" t="s">
        <v>48</v>
      </c>
      <c r="E88" s="21">
        <v>4</v>
      </c>
      <c r="AE88" s="9"/>
      <c r="AM88" s="21">
        <v>2</v>
      </c>
      <c r="AQ88" s="21">
        <v>2</v>
      </c>
      <c r="AT88" s="40"/>
      <c r="AU88" s="7"/>
      <c r="AV88" s="7"/>
      <c r="AW88" s="7"/>
      <c r="BL88" s="28"/>
      <c r="BM88" s="28"/>
      <c r="BN88" s="28"/>
      <c r="BO88" s="28"/>
      <c r="BP88" s="28"/>
      <c r="BQ88" s="28"/>
    </row>
    <row r="89" spans="1:80" s="16" customFormat="1" ht="5.25" customHeight="1">
      <c r="A89" s="32"/>
      <c r="C89" s="31"/>
      <c r="E89" s="21"/>
      <c r="AM89" s="21"/>
      <c r="AQ89" s="21"/>
      <c r="AT89" s="7"/>
      <c r="AU89" s="7"/>
      <c r="AV89" s="7"/>
      <c r="AW89" s="7"/>
      <c r="BL89" s="7"/>
      <c r="BM89" s="7"/>
      <c r="BN89" s="7"/>
      <c r="BO89" s="7"/>
      <c r="BP89" s="7"/>
      <c r="BQ89" s="7"/>
    </row>
    <row r="90" spans="1:80" s="16" customFormat="1" ht="5.25" customHeight="1">
      <c r="A90" s="32"/>
      <c r="C90" s="31"/>
      <c r="E90" s="21"/>
      <c r="AM90" s="21"/>
      <c r="AQ90" s="21"/>
      <c r="AT90" s="7"/>
      <c r="AU90" s="7"/>
      <c r="AV90" s="7"/>
      <c r="AW90" s="7"/>
      <c r="BL90" s="7"/>
      <c r="BM90" s="7"/>
      <c r="BN90" s="7"/>
      <c r="BO90" s="7"/>
      <c r="BP90" s="7"/>
      <c r="BQ90" s="7"/>
    </row>
    <row r="91" spans="1:80" s="16" customFormat="1">
      <c r="A91" s="32"/>
      <c r="C91" s="31" t="s">
        <v>49</v>
      </c>
      <c r="E91" s="21">
        <v>4</v>
      </c>
      <c r="AE91" s="9"/>
      <c r="AM91" s="21">
        <v>2</v>
      </c>
      <c r="AQ91" s="21">
        <v>2</v>
      </c>
      <c r="AT91" s="40"/>
      <c r="AU91" s="7"/>
      <c r="AV91" s="7"/>
      <c r="AW91" s="7"/>
      <c r="BL91" s="28"/>
      <c r="BM91" s="28"/>
      <c r="BN91" s="28"/>
      <c r="BO91" s="28"/>
      <c r="BP91" s="28"/>
      <c r="BQ91" s="28"/>
    </row>
    <row r="92" spans="1:80" s="23" customFormat="1" ht="5.25" customHeight="1">
      <c r="A92" s="33"/>
      <c r="C92" s="44"/>
      <c r="E92" s="22"/>
      <c r="AM92" s="22"/>
      <c r="AQ92" s="22"/>
      <c r="AT92" s="19"/>
      <c r="AU92" s="19"/>
      <c r="AV92" s="19"/>
      <c r="AW92" s="19"/>
      <c r="BL92" s="19"/>
      <c r="BM92" s="19"/>
      <c r="BN92" s="19"/>
      <c r="BO92" s="19"/>
      <c r="BP92" s="19"/>
      <c r="BQ92" s="19"/>
    </row>
    <row r="93" spans="1:80" ht="5.25" customHeight="1"/>
    <row r="94" spans="1:80" ht="12.75" customHeight="1">
      <c r="A94" s="26" t="s">
        <v>182</v>
      </c>
      <c r="B94" t="s">
        <v>184</v>
      </c>
      <c r="C94" s="10" t="s">
        <v>47</v>
      </c>
      <c r="E94" s="10">
        <v>1</v>
      </c>
      <c r="AQ94" s="10" t="s">
        <v>12</v>
      </c>
      <c r="AT94" s="9"/>
      <c r="BL94" s="9"/>
      <c r="BM94" s="9"/>
      <c r="BN94" s="9"/>
      <c r="BO94" s="9"/>
      <c r="BP94" s="9"/>
      <c r="BQ94" s="9"/>
      <c r="BR94" s="9"/>
      <c r="BS94" s="9"/>
      <c r="CB94" s="26" t="s">
        <v>191</v>
      </c>
    </row>
    <row r="95" spans="1:80" ht="5.25" customHeight="1"/>
    <row r="96" spans="1:80" ht="5.25" customHeight="1"/>
    <row r="97" spans="1:80">
      <c r="C97" s="10" t="s">
        <v>48</v>
      </c>
      <c r="E97" s="10">
        <v>1</v>
      </c>
      <c r="AQ97" s="10" t="s">
        <v>12</v>
      </c>
      <c r="AT97" s="9"/>
      <c r="BL97" s="9"/>
      <c r="BM97" s="9"/>
      <c r="BN97" s="9"/>
      <c r="BO97" s="9"/>
      <c r="BP97" s="9"/>
      <c r="BQ97" s="9"/>
      <c r="BR97" s="9"/>
      <c r="BS97" s="9"/>
    </row>
    <row r="98" spans="1:80" ht="5.25" customHeight="1"/>
    <row r="99" spans="1:80" ht="5.25" customHeight="1"/>
    <row r="100" spans="1:80">
      <c r="C100" s="10" t="s">
        <v>49</v>
      </c>
      <c r="E100" s="10">
        <v>1</v>
      </c>
      <c r="AQ100" s="10" t="s">
        <v>12</v>
      </c>
      <c r="AT100" s="9"/>
      <c r="BL100" s="9"/>
      <c r="BM100" s="9"/>
      <c r="BN100" s="9"/>
      <c r="BO100" s="9"/>
      <c r="BP100" s="9"/>
      <c r="BQ100" s="9"/>
      <c r="BR100" s="9"/>
      <c r="BS100" s="9"/>
    </row>
    <row r="101" spans="1:80" s="23" customFormat="1" ht="5.25" customHeight="1">
      <c r="C101" s="22"/>
      <c r="E101" s="22"/>
      <c r="AM101" s="22"/>
      <c r="AQ101" s="22"/>
    </row>
    <row r="102" spans="1:80" ht="5.25" customHeight="1"/>
    <row r="103" spans="1:80">
      <c r="A103" s="26" t="s">
        <v>183</v>
      </c>
      <c r="B103" t="s">
        <v>185</v>
      </c>
      <c r="C103" s="10" t="s">
        <v>47</v>
      </c>
      <c r="E103" s="10">
        <v>1</v>
      </c>
      <c r="AQ103" s="10" t="s">
        <v>12</v>
      </c>
      <c r="AT103" s="9"/>
      <c r="BL103" s="9"/>
      <c r="BM103" s="9"/>
      <c r="BN103" s="9"/>
      <c r="BO103" s="9"/>
      <c r="BP103" s="9"/>
      <c r="BQ103" s="9"/>
      <c r="BR103" s="9"/>
      <c r="BS103" s="9"/>
      <c r="CB103" s="26" t="s">
        <v>191</v>
      </c>
    </row>
    <row r="104" spans="1:80" ht="5.25" customHeight="1"/>
    <row r="105" spans="1:80" ht="5.25" customHeight="1"/>
    <row r="106" spans="1:80">
      <c r="C106" s="10" t="s">
        <v>48</v>
      </c>
      <c r="E106" s="10">
        <v>1</v>
      </c>
      <c r="AQ106" s="10" t="s">
        <v>12</v>
      </c>
      <c r="AT106" s="9"/>
      <c r="BL106" s="9"/>
      <c r="BM106" s="9"/>
      <c r="BN106" s="9"/>
      <c r="BO106" s="9"/>
      <c r="BP106" s="9"/>
      <c r="BQ106" s="9"/>
      <c r="BR106" s="9"/>
      <c r="BS106" s="9"/>
    </row>
    <row r="107" spans="1:80" ht="5.25" customHeight="1"/>
    <row r="108" spans="1:80" ht="5.25" customHeight="1"/>
    <row r="109" spans="1:80">
      <c r="C109" s="10" t="s">
        <v>49</v>
      </c>
      <c r="E109" s="10">
        <v>1</v>
      </c>
      <c r="AQ109" s="10" t="s">
        <v>12</v>
      </c>
      <c r="AT109" s="9"/>
      <c r="BL109" s="9"/>
      <c r="BM109" s="9"/>
      <c r="BN109" s="9"/>
      <c r="BO109" s="9"/>
      <c r="BP109" s="9"/>
      <c r="BQ109" s="9"/>
      <c r="BR109" s="9"/>
      <c r="BS109" s="9"/>
    </row>
    <row r="110" spans="1:80" s="23" customFormat="1" ht="5.25" customHeight="1">
      <c r="C110" s="22"/>
      <c r="E110" s="22"/>
      <c r="AM110" s="22"/>
      <c r="AQ110" s="2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107"/>
  <sheetViews>
    <sheetView showGridLines="0" zoomScaleNormal="100" zoomScaleSheetLayoutView="100" workbookViewId="0">
      <pane xSplit="3" ySplit="5" topLeftCell="D82" activePane="bottomRight" state="frozen"/>
      <selection pane="topRight" activeCell="D1" sqref="D1"/>
      <selection pane="bottomLeft" activeCell="A6" sqref="A6"/>
      <selection pane="bottomRight" activeCell="A6" sqref="A6:XFD107"/>
    </sheetView>
  </sheetViews>
  <sheetFormatPr defaultRowHeight="12.75"/>
  <cols>
    <col min="1" max="1" width="11.85546875" customWidth="1"/>
    <col min="2" max="2" width="9.85546875" bestFit="1" customWidth="1"/>
    <col min="3" max="3" width="18.7109375" style="1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194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>
      <c r="A7" s="26" t="s">
        <v>156</v>
      </c>
      <c r="C7" s="36" t="s">
        <v>39</v>
      </c>
      <c r="E7" s="10">
        <v>9</v>
      </c>
      <c r="V7" s="9"/>
      <c r="AE7" s="9"/>
      <c r="AF7" s="18"/>
      <c r="AG7" s="16"/>
      <c r="AM7" s="10">
        <v>1</v>
      </c>
      <c r="AQ7" s="10">
        <v>2</v>
      </c>
      <c r="AT7" s="28"/>
      <c r="AU7" s="28"/>
      <c r="AV7" s="28"/>
      <c r="BL7" s="9"/>
      <c r="BM7" s="9"/>
      <c r="BN7" s="9"/>
      <c r="BO7" s="9"/>
      <c r="BP7" s="9"/>
      <c r="BQ7" s="9"/>
      <c r="BR7" s="9"/>
      <c r="CB7" s="26" t="s">
        <v>191</v>
      </c>
    </row>
    <row r="8" spans="1:80" s="23" customFormat="1" ht="5.25" customHeight="1">
      <c r="C8" s="44"/>
      <c r="E8" s="22"/>
      <c r="AM8" s="22"/>
      <c r="AQ8" s="22"/>
    </row>
    <row r="9" spans="1:80" ht="5.25" customHeight="1">
      <c r="C9" s="36"/>
    </row>
    <row r="10" spans="1:80">
      <c r="A10" s="26" t="s">
        <v>157</v>
      </c>
      <c r="C10" s="36" t="s">
        <v>41</v>
      </c>
      <c r="E10" s="10">
        <v>9</v>
      </c>
      <c r="V10" s="9"/>
      <c r="AE10" s="9"/>
      <c r="AF10" s="18"/>
      <c r="AG10" s="16"/>
      <c r="AM10" s="10">
        <v>1</v>
      </c>
      <c r="AQ10" s="10">
        <v>2</v>
      </c>
      <c r="AT10" s="28"/>
      <c r="AU10" s="28"/>
      <c r="AV10" s="28"/>
      <c r="BL10" s="9"/>
      <c r="BM10" s="9"/>
      <c r="BN10" s="9"/>
      <c r="BO10" s="9"/>
      <c r="BP10" s="9"/>
      <c r="BQ10" s="9"/>
      <c r="BR10" s="9"/>
      <c r="BS10" s="9"/>
      <c r="CB10" s="26" t="s">
        <v>191</v>
      </c>
    </row>
    <row r="11" spans="1:80" s="23" customFormat="1" ht="5.25" customHeight="1">
      <c r="C11" s="44"/>
      <c r="E11" s="22"/>
      <c r="AM11" s="22"/>
      <c r="AQ11" s="22"/>
    </row>
    <row r="12" spans="1:80" ht="5.25" customHeight="1">
      <c r="C12" s="36"/>
    </row>
    <row r="13" spans="1:80">
      <c r="A13" s="26" t="s">
        <v>158</v>
      </c>
      <c r="C13" s="36" t="s">
        <v>43</v>
      </c>
      <c r="E13" s="10">
        <v>9</v>
      </c>
      <c r="V13" s="9"/>
      <c r="AE13" s="9"/>
      <c r="AF13" s="18"/>
      <c r="AG13" s="16"/>
      <c r="AM13" s="10">
        <v>1</v>
      </c>
      <c r="AQ13" s="10">
        <v>2</v>
      </c>
      <c r="AT13" s="28"/>
      <c r="AU13" s="28"/>
      <c r="AV13" s="28"/>
      <c r="BL13" s="9"/>
      <c r="BM13" s="9"/>
      <c r="BN13" s="9"/>
      <c r="BO13" s="9"/>
      <c r="BP13" s="9"/>
      <c r="BQ13" s="9"/>
      <c r="BR13" s="9"/>
      <c r="BS13" s="9"/>
      <c r="CB13" s="26" t="s">
        <v>191</v>
      </c>
    </row>
    <row r="14" spans="1:80" s="23" customFormat="1" ht="5.25" customHeight="1">
      <c r="C14" s="44"/>
      <c r="E14" s="22"/>
      <c r="AM14" s="22"/>
      <c r="AQ14" s="22"/>
    </row>
    <row r="15" spans="1:80" ht="5.25" customHeight="1">
      <c r="C15" s="36"/>
    </row>
    <row r="16" spans="1:80">
      <c r="A16" s="26" t="s">
        <v>159</v>
      </c>
      <c r="C16" s="36" t="s">
        <v>45</v>
      </c>
      <c r="E16" s="10">
        <v>9</v>
      </c>
      <c r="V16" s="9"/>
      <c r="AE16" s="9"/>
      <c r="AF16" s="18"/>
      <c r="AG16" s="16"/>
      <c r="AM16" s="10">
        <v>1</v>
      </c>
      <c r="AQ16" s="10">
        <v>2</v>
      </c>
      <c r="AT16" s="28"/>
      <c r="AU16" s="28"/>
      <c r="AV16" s="28"/>
      <c r="BL16" s="9"/>
      <c r="BM16" s="9"/>
      <c r="BN16" s="9"/>
      <c r="BO16" s="9"/>
      <c r="BP16" s="9"/>
      <c r="BQ16" s="9"/>
      <c r="BR16" s="9"/>
      <c r="BS16" s="9"/>
      <c r="CB16" s="26" t="s">
        <v>191</v>
      </c>
    </row>
    <row r="17" spans="1:80" s="23" customFormat="1" ht="5.25" customHeight="1">
      <c r="C17" s="22"/>
      <c r="E17" s="22"/>
      <c r="AM17" s="22"/>
      <c r="AQ17" s="22"/>
    </row>
    <row r="18" spans="1:80" ht="5.25" customHeight="1">
      <c r="B18" s="26"/>
    </row>
    <row r="19" spans="1:80">
      <c r="A19" s="26" t="s">
        <v>54</v>
      </c>
      <c r="B19" s="26" t="s">
        <v>160</v>
      </c>
      <c r="C19" s="10" t="s">
        <v>47</v>
      </c>
      <c r="E19" s="10">
        <v>4</v>
      </c>
      <c r="AE19" s="9"/>
      <c r="AM19" s="10">
        <v>1</v>
      </c>
      <c r="AQ19" s="10" t="s">
        <v>37</v>
      </c>
      <c r="AT19" s="9"/>
      <c r="BL19" s="9"/>
      <c r="BM19" s="9"/>
      <c r="BN19" s="9"/>
      <c r="BO19" s="9"/>
      <c r="CB19" s="26" t="s">
        <v>191</v>
      </c>
    </row>
    <row r="20" spans="1:80" ht="5.25" customHeight="1">
      <c r="B20" s="26"/>
    </row>
    <row r="21" spans="1:80" ht="5.25" customHeight="1">
      <c r="B21" s="26"/>
    </row>
    <row r="22" spans="1:80">
      <c r="B22" s="26"/>
      <c r="C22" s="10" t="s">
        <v>48</v>
      </c>
      <c r="E22" s="10">
        <v>4</v>
      </c>
      <c r="AE22" s="9"/>
      <c r="AM22" s="10">
        <v>1</v>
      </c>
      <c r="AQ22" s="10" t="s">
        <v>37</v>
      </c>
      <c r="AT22" s="9"/>
      <c r="BL22" s="9"/>
      <c r="BM22" s="9"/>
      <c r="BN22" s="9"/>
      <c r="BO22" s="9"/>
    </row>
    <row r="23" spans="1:80" ht="5.25" customHeight="1">
      <c r="B23" s="26"/>
    </row>
    <row r="24" spans="1:80" ht="5.25" customHeight="1">
      <c r="B24" s="26"/>
    </row>
    <row r="25" spans="1:80">
      <c r="B25" s="26"/>
      <c r="C25" s="10" t="s">
        <v>49</v>
      </c>
      <c r="E25" s="10">
        <v>4</v>
      </c>
      <c r="AE25" s="9"/>
      <c r="AM25" s="10">
        <v>1</v>
      </c>
      <c r="AQ25" s="10" t="s">
        <v>37</v>
      </c>
      <c r="AT25" s="9"/>
      <c r="BL25" s="9"/>
      <c r="BM25" s="9"/>
      <c r="BN25" s="9"/>
      <c r="BO25" s="9"/>
    </row>
    <row r="26" spans="1:80" s="23" customFormat="1" ht="5.25" customHeight="1">
      <c r="B26" s="75"/>
      <c r="C26" s="22"/>
      <c r="E26" s="22"/>
      <c r="AM26" s="22"/>
      <c r="AQ26" s="22"/>
    </row>
    <row r="27" spans="1:80" ht="5.25" customHeight="1">
      <c r="B27" s="26"/>
    </row>
    <row r="28" spans="1:80">
      <c r="A28" s="26" t="s">
        <v>55</v>
      </c>
      <c r="B28" s="26" t="s">
        <v>161</v>
      </c>
      <c r="C28" s="10" t="s">
        <v>47</v>
      </c>
      <c r="E28" s="10">
        <v>4</v>
      </c>
      <c r="AE28" s="9"/>
      <c r="AM28" s="10">
        <v>1</v>
      </c>
      <c r="AQ28" s="10" t="s">
        <v>37</v>
      </c>
      <c r="AT28" s="9"/>
      <c r="BL28" s="9"/>
      <c r="BM28" s="9"/>
      <c r="BN28" s="9"/>
      <c r="BO28" s="9"/>
      <c r="CB28" s="26" t="s">
        <v>191</v>
      </c>
    </row>
    <row r="29" spans="1:80" ht="5.25" customHeight="1">
      <c r="B29" s="26"/>
    </row>
    <row r="30" spans="1:80" ht="5.25" customHeight="1">
      <c r="B30" s="26"/>
    </row>
    <row r="31" spans="1:80">
      <c r="B31" s="26"/>
      <c r="C31" s="10" t="s">
        <v>48</v>
      </c>
      <c r="E31" s="10">
        <v>4</v>
      </c>
      <c r="AE31" s="9"/>
      <c r="AM31" s="10">
        <v>1</v>
      </c>
      <c r="AQ31" s="10" t="s">
        <v>37</v>
      </c>
      <c r="AT31" s="9"/>
      <c r="BL31" s="9"/>
      <c r="BM31" s="9"/>
      <c r="BN31" s="9"/>
      <c r="BO31" s="9"/>
    </row>
    <row r="32" spans="1:80" ht="5.25" customHeight="1">
      <c r="B32" s="26"/>
    </row>
    <row r="33" spans="1:80" ht="5.25" customHeight="1">
      <c r="B33" s="26"/>
    </row>
    <row r="34" spans="1:80">
      <c r="B34" s="26"/>
      <c r="C34" s="10" t="s">
        <v>49</v>
      </c>
      <c r="E34" s="10">
        <v>4</v>
      </c>
      <c r="AE34" s="9"/>
      <c r="AM34" s="10">
        <v>1</v>
      </c>
      <c r="AQ34" s="10" t="s">
        <v>37</v>
      </c>
      <c r="AT34" s="9"/>
      <c r="BL34" s="9"/>
      <c r="BM34" s="9"/>
      <c r="BN34" s="9"/>
      <c r="BO34" s="9"/>
    </row>
    <row r="35" spans="1:80" s="23" customFormat="1" ht="5.25" customHeight="1">
      <c r="B35" s="75"/>
      <c r="C35" s="22"/>
      <c r="E35" s="22"/>
      <c r="AM35" s="22"/>
      <c r="AQ35" s="22"/>
    </row>
    <row r="36" spans="1:80" ht="5.25" customHeight="1">
      <c r="B36" s="26"/>
    </row>
    <row r="37" spans="1:80">
      <c r="A37" s="26" t="s">
        <v>61</v>
      </c>
      <c r="B37" s="26" t="s">
        <v>162</v>
      </c>
      <c r="C37" s="10" t="s">
        <v>47</v>
      </c>
      <c r="E37" s="10">
        <v>4</v>
      </c>
      <c r="AE37" s="9"/>
      <c r="AM37" s="10">
        <v>1</v>
      </c>
      <c r="AQ37" s="10" t="s">
        <v>37</v>
      </c>
      <c r="AT37" s="9"/>
      <c r="BL37" s="9"/>
      <c r="BM37" s="9"/>
      <c r="BN37" s="9"/>
      <c r="BO37" s="9"/>
      <c r="CB37" s="26" t="s">
        <v>191</v>
      </c>
    </row>
    <row r="38" spans="1:80" ht="5.25" customHeight="1">
      <c r="B38" s="26"/>
    </row>
    <row r="39" spans="1:80" ht="5.25" customHeight="1">
      <c r="B39" s="26"/>
    </row>
    <row r="40" spans="1:80" ht="15" customHeight="1">
      <c r="B40" s="26"/>
      <c r="C40" s="10" t="s">
        <v>48</v>
      </c>
      <c r="E40" s="10">
        <v>4</v>
      </c>
      <c r="AE40" s="9"/>
      <c r="AM40" s="10">
        <v>1</v>
      </c>
      <c r="AQ40" s="10" t="s">
        <v>37</v>
      </c>
      <c r="AT40" s="9"/>
      <c r="BL40" s="9"/>
      <c r="BM40" s="9"/>
      <c r="BN40" s="9"/>
      <c r="BO40" s="9"/>
    </row>
    <row r="41" spans="1:80" ht="5.25" customHeight="1">
      <c r="B41" s="26"/>
    </row>
    <row r="42" spans="1:80" ht="5.25" customHeight="1">
      <c r="B42" s="26"/>
    </row>
    <row r="43" spans="1:80">
      <c r="B43" s="26"/>
      <c r="C43" s="10" t="s">
        <v>49</v>
      </c>
      <c r="E43" s="10">
        <v>4</v>
      </c>
      <c r="AE43" s="9"/>
      <c r="AM43" s="10">
        <v>1</v>
      </c>
      <c r="AQ43" s="10" t="s">
        <v>37</v>
      </c>
      <c r="AT43" s="9"/>
      <c r="BL43" s="9"/>
      <c r="BM43" s="9"/>
      <c r="BN43" s="9"/>
      <c r="BO43" s="9"/>
    </row>
    <row r="44" spans="1:80" s="23" customFormat="1" ht="5.25" customHeight="1">
      <c r="B44" s="75"/>
      <c r="C44" s="22"/>
      <c r="E44" s="22"/>
      <c r="AM44" s="22"/>
      <c r="AQ44" s="22"/>
    </row>
    <row r="45" spans="1:80" ht="5.25" customHeight="1">
      <c r="B45" s="26"/>
    </row>
    <row r="46" spans="1:80">
      <c r="A46" s="26" t="s">
        <v>62</v>
      </c>
      <c r="B46" s="26" t="s">
        <v>163</v>
      </c>
      <c r="C46" s="10" t="s">
        <v>47</v>
      </c>
      <c r="E46" s="10">
        <v>4</v>
      </c>
      <c r="AE46" s="9"/>
      <c r="AM46" s="10">
        <v>1</v>
      </c>
      <c r="AQ46" s="10" t="s">
        <v>37</v>
      </c>
      <c r="AT46" s="9"/>
      <c r="BL46" s="9"/>
      <c r="BM46" s="9"/>
      <c r="BN46" s="9"/>
      <c r="BO46" s="9"/>
      <c r="CB46" s="26" t="s">
        <v>191</v>
      </c>
    </row>
    <row r="47" spans="1:80" ht="5.25" customHeight="1">
      <c r="B47" s="26"/>
    </row>
    <row r="48" spans="1:80" ht="5.25" customHeight="1">
      <c r="B48" s="26"/>
    </row>
    <row r="49" spans="1:80" ht="15" customHeight="1">
      <c r="B49" s="26"/>
      <c r="C49" s="10" t="s">
        <v>48</v>
      </c>
      <c r="E49" s="10">
        <v>4</v>
      </c>
      <c r="AE49" s="9"/>
      <c r="AM49" s="10">
        <v>1</v>
      </c>
      <c r="AQ49" s="10" t="s">
        <v>37</v>
      </c>
      <c r="AT49" s="9"/>
      <c r="BL49" s="9"/>
      <c r="BM49" s="9"/>
      <c r="BN49" s="9"/>
      <c r="BO49" s="9"/>
    </row>
    <row r="50" spans="1:80" ht="5.25" customHeight="1">
      <c r="B50" s="26"/>
    </row>
    <row r="51" spans="1:80" ht="5.25" customHeight="1">
      <c r="B51" s="26"/>
    </row>
    <row r="52" spans="1:80">
      <c r="B52" s="26"/>
      <c r="C52" s="10" t="s">
        <v>49</v>
      </c>
      <c r="E52" s="10">
        <v>4</v>
      </c>
      <c r="AE52" s="9"/>
      <c r="AM52" s="10">
        <v>1</v>
      </c>
      <c r="AQ52" s="10" t="s">
        <v>37</v>
      </c>
      <c r="AT52" s="9"/>
      <c r="BL52" s="9"/>
      <c r="BM52" s="9"/>
      <c r="BN52" s="9"/>
      <c r="BO52" s="9"/>
    </row>
    <row r="53" spans="1:80" s="23" customFormat="1" ht="5.25" customHeight="1">
      <c r="B53" s="75"/>
      <c r="C53" s="22"/>
      <c r="E53" s="22"/>
      <c r="AM53" s="22"/>
      <c r="AQ53" s="22"/>
    </row>
    <row r="54" spans="1:80" ht="5.25" customHeight="1">
      <c r="B54" s="26"/>
    </row>
    <row r="55" spans="1:80">
      <c r="A55" s="26" t="s">
        <v>63</v>
      </c>
      <c r="B55" s="26" t="s">
        <v>166</v>
      </c>
      <c r="C55" s="10" t="s">
        <v>47</v>
      </c>
      <c r="E55" s="10">
        <v>7</v>
      </c>
      <c r="AE55" s="9"/>
      <c r="AF55" s="9"/>
      <c r="AM55" s="10">
        <v>1</v>
      </c>
      <c r="AQ55" s="36" t="s">
        <v>37</v>
      </c>
      <c r="AT55" s="9"/>
      <c r="AU55" s="9"/>
      <c r="BL55" s="28"/>
      <c r="BM55" s="28"/>
      <c r="BN55" s="28"/>
      <c r="BO55" s="28"/>
      <c r="BP55" s="28"/>
      <c r="BQ55" s="28"/>
      <c r="CB55" s="26" t="s">
        <v>191</v>
      </c>
    </row>
    <row r="56" spans="1:80" ht="5.25" customHeight="1">
      <c r="B56" s="26"/>
    </row>
    <row r="57" spans="1:80" ht="5.25" customHeight="1">
      <c r="B57" s="26"/>
    </row>
    <row r="58" spans="1:80">
      <c r="B58" s="26"/>
      <c r="C58" s="10" t="s">
        <v>48</v>
      </c>
      <c r="E58" s="10">
        <v>7</v>
      </c>
      <c r="AE58" s="9"/>
      <c r="AF58" s="9"/>
      <c r="AM58" s="10">
        <v>1</v>
      </c>
      <c r="AQ58" s="36" t="s">
        <v>37</v>
      </c>
      <c r="AT58" s="9"/>
      <c r="AU58" s="9"/>
      <c r="BL58" s="28"/>
      <c r="BM58" s="28"/>
      <c r="BN58" s="28"/>
      <c r="BO58" s="28"/>
      <c r="BP58" s="28"/>
      <c r="BQ58" s="28"/>
    </row>
    <row r="59" spans="1:80" ht="5.25" customHeight="1">
      <c r="B59" s="26"/>
    </row>
    <row r="60" spans="1:80" ht="5.25" customHeight="1">
      <c r="B60" s="26"/>
    </row>
    <row r="61" spans="1:80">
      <c r="B61" s="26"/>
      <c r="C61" s="10" t="s">
        <v>49</v>
      </c>
      <c r="E61" s="10">
        <v>7</v>
      </c>
      <c r="AE61" s="9"/>
      <c r="AF61" s="9"/>
      <c r="AM61" s="10">
        <v>1</v>
      </c>
      <c r="AQ61" s="36" t="s">
        <v>37</v>
      </c>
      <c r="AT61" s="9"/>
      <c r="AU61" s="9"/>
      <c r="BL61" s="28"/>
      <c r="BM61" s="28"/>
      <c r="BN61" s="28"/>
      <c r="BO61" s="28"/>
      <c r="BP61" s="28"/>
      <c r="BQ61" s="28"/>
    </row>
    <row r="62" spans="1:80" s="23" customFormat="1" ht="6" customHeight="1">
      <c r="B62" s="75"/>
      <c r="C62" s="22"/>
      <c r="E62" s="22"/>
      <c r="AM62" s="22"/>
      <c r="AQ62" s="22"/>
    </row>
    <row r="63" spans="1:80" ht="6" customHeight="1">
      <c r="B63" s="26"/>
    </row>
    <row r="64" spans="1:80">
      <c r="A64" s="26" t="s">
        <v>64</v>
      </c>
      <c r="B64" s="26" t="s">
        <v>165</v>
      </c>
      <c r="C64" s="10" t="s">
        <v>47</v>
      </c>
      <c r="E64" s="10">
        <v>7</v>
      </c>
      <c r="AE64" s="9"/>
      <c r="AF64" s="9"/>
      <c r="AM64" s="10">
        <v>1</v>
      </c>
      <c r="AQ64" s="36" t="s">
        <v>37</v>
      </c>
      <c r="AT64" s="9"/>
      <c r="AU64" s="9"/>
      <c r="BL64" s="28"/>
      <c r="BM64" s="28"/>
      <c r="BN64" s="28"/>
      <c r="BO64" s="28"/>
      <c r="BP64" s="28"/>
      <c r="BQ64" s="28"/>
      <c r="CB64" s="26" t="s">
        <v>191</v>
      </c>
    </row>
    <row r="65" spans="1:80" ht="5.25" customHeight="1">
      <c r="B65" s="26"/>
    </row>
    <row r="66" spans="1:80" ht="5.25" customHeight="1">
      <c r="B66" s="26"/>
    </row>
    <row r="67" spans="1:80">
      <c r="B67" s="26"/>
      <c r="C67" s="10" t="s">
        <v>48</v>
      </c>
      <c r="E67" s="10">
        <v>7</v>
      </c>
      <c r="AE67" s="9"/>
      <c r="AF67" s="9"/>
      <c r="AM67" s="10">
        <v>1</v>
      </c>
      <c r="AQ67" s="36" t="s">
        <v>37</v>
      </c>
      <c r="AT67" s="9"/>
      <c r="AU67" s="9"/>
      <c r="BL67" s="28"/>
      <c r="BM67" s="28"/>
      <c r="BN67" s="28"/>
      <c r="BO67" s="28"/>
      <c r="BP67" s="28"/>
      <c r="BQ67" s="28"/>
    </row>
    <row r="68" spans="1:80" ht="5.25" customHeight="1">
      <c r="B68" s="26"/>
    </row>
    <row r="69" spans="1:80" ht="5.25" customHeight="1">
      <c r="B69" s="26"/>
    </row>
    <row r="70" spans="1:80">
      <c r="B70" s="26"/>
      <c r="C70" s="10" t="s">
        <v>49</v>
      </c>
      <c r="E70" s="10">
        <v>7</v>
      </c>
      <c r="AE70" s="9"/>
      <c r="AF70" s="9"/>
      <c r="AM70" s="10">
        <v>1</v>
      </c>
      <c r="AQ70" s="36" t="s">
        <v>37</v>
      </c>
      <c r="AT70" s="9"/>
      <c r="AU70" s="9"/>
      <c r="BL70" s="28"/>
      <c r="BM70" s="28"/>
      <c r="BN70" s="28"/>
      <c r="BO70" s="28"/>
      <c r="BP70" s="28"/>
      <c r="BQ70" s="28"/>
    </row>
    <row r="71" spans="1:80" s="23" customFormat="1" ht="6" customHeight="1">
      <c r="B71" s="75"/>
      <c r="C71" s="22"/>
      <c r="E71" s="22"/>
      <c r="AM71" s="22"/>
      <c r="AQ71" s="22"/>
    </row>
    <row r="72" spans="1:80" ht="6" customHeight="1">
      <c r="B72" s="26"/>
    </row>
    <row r="73" spans="1:80">
      <c r="A73" s="26" t="s">
        <v>65</v>
      </c>
      <c r="B73" s="26" t="s">
        <v>164</v>
      </c>
      <c r="C73" s="10" t="s">
        <v>47</v>
      </c>
      <c r="E73" s="10">
        <v>7</v>
      </c>
      <c r="AE73" s="9"/>
      <c r="AF73" s="9"/>
      <c r="AM73" s="10">
        <v>1</v>
      </c>
      <c r="AQ73" s="36" t="s">
        <v>37</v>
      </c>
      <c r="AT73" s="9"/>
      <c r="AU73" s="9"/>
      <c r="BL73" s="28"/>
      <c r="BM73" s="28"/>
      <c r="BN73" s="28"/>
      <c r="BO73" s="28"/>
      <c r="BP73" s="28"/>
      <c r="BQ73" s="28"/>
      <c r="CB73" s="26" t="s">
        <v>191</v>
      </c>
    </row>
    <row r="74" spans="1:80" ht="5.25" customHeight="1">
      <c r="B74" s="38"/>
    </row>
    <row r="75" spans="1:80" ht="5.25" customHeight="1"/>
    <row r="76" spans="1:80">
      <c r="C76" s="10" t="s">
        <v>48</v>
      </c>
      <c r="E76" s="10">
        <v>7</v>
      </c>
      <c r="AE76" s="9"/>
      <c r="AF76" s="9"/>
      <c r="AM76" s="10">
        <v>1</v>
      </c>
      <c r="AQ76" s="36" t="s">
        <v>37</v>
      </c>
      <c r="AT76" s="9"/>
      <c r="AU76" s="9"/>
      <c r="BL76" s="28"/>
      <c r="BM76" s="28"/>
      <c r="BN76" s="28"/>
      <c r="BO76" s="28"/>
      <c r="BP76" s="28"/>
      <c r="BQ76" s="28"/>
    </row>
    <row r="77" spans="1:80" ht="5.25" customHeight="1"/>
    <row r="78" spans="1:80" ht="5.25" customHeight="1"/>
    <row r="79" spans="1:80" ht="12" customHeight="1">
      <c r="C79" s="10" t="s">
        <v>49</v>
      </c>
      <c r="E79" s="10">
        <v>7</v>
      </c>
      <c r="AE79" s="9"/>
      <c r="AF79" s="9"/>
      <c r="AM79" s="10">
        <v>1</v>
      </c>
      <c r="AQ79" s="36" t="s">
        <v>37</v>
      </c>
      <c r="AT79" s="9"/>
      <c r="AU79" s="9"/>
      <c r="BL79" s="28"/>
      <c r="BM79" s="28"/>
      <c r="BN79" s="28"/>
      <c r="BO79" s="28"/>
      <c r="BP79" s="28"/>
      <c r="BQ79" s="28"/>
    </row>
    <row r="80" spans="1:80" s="23" customFormat="1" ht="6" customHeight="1">
      <c r="C80" s="22"/>
      <c r="E80" s="22"/>
      <c r="AM80" s="22"/>
      <c r="AQ80" s="22"/>
    </row>
    <row r="81" spans="1:80" ht="5.25" customHeight="1"/>
    <row r="82" spans="1:80">
      <c r="A82" s="26" t="s">
        <v>74</v>
      </c>
      <c r="B82" s="26" t="s">
        <v>169</v>
      </c>
      <c r="C82" s="10" t="s">
        <v>47</v>
      </c>
      <c r="E82" s="10">
        <v>1</v>
      </c>
      <c r="AQ82" s="36" t="s">
        <v>12</v>
      </c>
      <c r="AT82" s="9"/>
      <c r="BL82" s="9"/>
      <c r="BM82" s="9"/>
      <c r="BN82" s="9"/>
      <c r="BO82" s="9"/>
      <c r="BP82" s="9"/>
      <c r="BQ82" s="9"/>
      <c r="CB82" s="26" t="s">
        <v>191</v>
      </c>
    </row>
    <row r="83" spans="1:80" ht="5.25" customHeight="1"/>
    <row r="84" spans="1:80" ht="5.25" customHeight="1"/>
    <row r="85" spans="1:80">
      <c r="C85" s="10" t="s">
        <v>48</v>
      </c>
      <c r="E85" s="10">
        <v>1</v>
      </c>
      <c r="AQ85" s="36" t="s">
        <v>12</v>
      </c>
      <c r="AT85" s="9"/>
      <c r="BL85" s="9"/>
      <c r="BM85" s="9"/>
      <c r="BN85" s="9"/>
      <c r="BO85" s="9"/>
      <c r="BP85" s="9"/>
      <c r="BQ85" s="9"/>
    </row>
    <row r="86" spans="1:80" ht="5.25" customHeight="1"/>
    <row r="87" spans="1:80" ht="5.25" customHeight="1"/>
    <row r="88" spans="1:80">
      <c r="C88" s="10" t="s">
        <v>49</v>
      </c>
      <c r="E88" s="10">
        <v>1</v>
      </c>
      <c r="AQ88" s="36" t="s">
        <v>12</v>
      </c>
      <c r="AT88" s="9"/>
      <c r="BL88" s="9"/>
      <c r="BM88" s="9"/>
      <c r="BN88" s="9"/>
      <c r="BO88" s="9"/>
      <c r="BP88" s="9"/>
      <c r="BQ88" s="9"/>
    </row>
    <row r="89" spans="1:80" s="23" customFormat="1" ht="5.25" customHeight="1">
      <c r="C89" s="22"/>
      <c r="E89" s="22"/>
      <c r="AM89" s="22"/>
      <c r="AQ89" s="22"/>
    </row>
    <row r="90" spans="1:80" ht="5.25" customHeight="1"/>
    <row r="91" spans="1:80">
      <c r="A91" s="26" t="s">
        <v>75</v>
      </c>
      <c r="B91" s="26" t="s">
        <v>170</v>
      </c>
      <c r="C91" s="10" t="s">
        <v>47</v>
      </c>
      <c r="E91" s="10">
        <v>1</v>
      </c>
      <c r="AQ91" s="36" t="s">
        <v>12</v>
      </c>
      <c r="AT91" s="9"/>
      <c r="BL91" s="9"/>
      <c r="BM91" s="9"/>
      <c r="BN91" s="9"/>
      <c r="BO91" s="9"/>
      <c r="BP91" s="9"/>
      <c r="BQ91" s="9"/>
      <c r="CB91" s="26" t="s">
        <v>191</v>
      </c>
    </row>
    <row r="92" spans="1:80" ht="5.25" customHeight="1"/>
    <row r="93" spans="1:80" ht="5.25" customHeight="1"/>
    <row r="94" spans="1:80">
      <c r="C94" s="10" t="s">
        <v>48</v>
      </c>
      <c r="E94" s="10">
        <v>1</v>
      </c>
      <c r="AQ94" s="36" t="s">
        <v>12</v>
      </c>
      <c r="AT94" s="9"/>
      <c r="BL94" s="9"/>
      <c r="BM94" s="9"/>
      <c r="BN94" s="9"/>
      <c r="BO94" s="9"/>
      <c r="BP94" s="9"/>
      <c r="BQ94" s="9"/>
    </row>
    <row r="95" spans="1:80" ht="5.25" customHeight="1"/>
    <row r="96" spans="1:80" ht="5.25" customHeight="1"/>
    <row r="97" spans="1:80">
      <c r="C97" s="10" t="s">
        <v>49</v>
      </c>
      <c r="E97" s="10">
        <v>1</v>
      </c>
      <c r="AQ97" s="36" t="s">
        <v>12</v>
      </c>
      <c r="AT97" s="9"/>
      <c r="BL97" s="9"/>
      <c r="BM97" s="9"/>
      <c r="BN97" s="9"/>
      <c r="BO97" s="9"/>
      <c r="BP97" s="9"/>
      <c r="BQ97" s="9"/>
    </row>
    <row r="98" spans="1:80" s="23" customFormat="1" ht="5.25" customHeight="1">
      <c r="C98" s="22"/>
      <c r="E98" s="22"/>
      <c r="AM98" s="22"/>
      <c r="AQ98" s="22"/>
    </row>
    <row r="99" spans="1:80" ht="5.25" customHeight="1"/>
    <row r="100" spans="1:80">
      <c r="A100" s="26" t="s">
        <v>76</v>
      </c>
      <c r="B100" s="26" t="s">
        <v>171</v>
      </c>
      <c r="C100" s="10" t="s">
        <v>47</v>
      </c>
      <c r="E100" s="10">
        <v>1</v>
      </c>
      <c r="AQ100" s="36" t="s">
        <v>12</v>
      </c>
      <c r="AT100" s="9"/>
      <c r="BL100" s="9"/>
      <c r="BM100" s="9"/>
      <c r="BN100" s="9"/>
      <c r="BO100" s="9"/>
      <c r="BP100" s="9"/>
      <c r="BQ100" s="9"/>
      <c r="CB100" s="26" t="s">
        <v>191</v>
      </c>
    </row>
    <row r="101" spans="1:80" ht="5.25" customHeight="1"/>
    <row r="102" spans="1:80" ht="5.25" customHeight="1"/>
    <row r="103" spans="1:80">
      <c r="C103" s="10" t="s">
        <v>48</v>
      </c>
      <c r="E103" s="10">
        <v>1</v>
      </c>
      <c r="AQ103" s="36" t="s">
        <v>12</v>
      </c>
      <c r="AT103" s="9"/>
      <c r="BL103" s="9"/>
      <c r="BM103" s="9"/>
      <c r="BN103" s="9"/>
      <c r="BO103" s="9"/>
      <c r="BP103" s="9"/>
      <c r="BQ103" s="9"/>
    </row>
    <row r="104" spans="1:80" ht="5.25" customHeight="1"/>
    <row r="105" spans="1:80" ht="5.25" customHeight="1"/>
    <row r="106" spans="1:80">
      <c r="C106" s="10" t="s">
        <v>49</v>
      </c>
      <c r="E106" s="10">
        <v>1</v>
      </c>
      <c r="AQ106" s="36" t="s">
        <v>12</v>
      </c>
      <c r="AT106" s="9"/>
      <c r="BL106" s="9"/>
      <c r="BM106" s="9"/>
      <c r="BN106" s="9"/>
      <c r="BO106" s="9"/>
      <c r="BP106" s="9"/>
      <c r="BQ106" s="9"/>
    </row>
    <row r="107" spans="1:80" s="23" customFormat="1" ht="5.25" customHeight="1">
      <c r="C107" s="22"/>
      <c r="E107" s="22"/>
      <c r="AM107" s="22"/>
      <c r="AQ107" s="22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B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9"/>
    </sheetView>
  </sheetViews>
  <sheetFormatPr defaultRowHeight="12.75"/>
  <cols>
    <col min="1" max="1" width="12.7109375" customWidth="1"/>
    <col min="2" max="2" width="11.42578125" bestFit="1" customWidth="1"/>
    <col min="3" max="3" width="18.28515625" style="10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195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>
      <c r="C6" s="35"/>
    </row>
    <row r="7" spans="1:80">
      <c r="A7" s="26" t="s">
        <v>125</v>
      </c>
      <c r="C7" s="36" t="s">
        <v>186</v>
      </c>
      <c r="E7" s="10">
        <v>54</v>
      </c>
      <c r="H7" s="27"/>
      <c r="I7" s="27"/>
      <c r="J7" s="27"/>
      <c r="K7" s="27"/>
      <c r="L7" s="14"/>
      <c r="AE7" s="28"/>
      <c r="AF7" s="28"/>
      <c r="AG7" s="28"/>
      <c r="AM7" s="11">
        <v>1</v>
      </c>
      <c r="AQ7" s="10">
        <v>2</v>
      </c>
      <c r="AT7" s="28"/>
      <c r="AU7" s="28"/>
      <c r="AV7" s="28"/>
      <c r="AW7" s="28"/>
      <c r="AX7" s="28"/>
      <c r="AY7" s="28"/>
      <c r="BL7" s="28"/>
      <c r="BM7" s="28"/>
      <c r="BN7" s="28"/>
      <c r="BO7" s="28"/>
      <c r="BP7" s="16"/>
      <c r="BQ7" s="16"/>
      <c r="CB7" s="26" t="s">
        <v>191</v>
      </c>
    </row>
    <row r="8" spans="1:80">
      <c r="C8" s="35"/>
      <c r="H8" s="27"/>
      <c r="I8" s="27"/>
      <c r="J8" s="27"/>
      <c r="K8" s="14"/>
      <c r="AT8" s="28"/>
      <c r="AU8" s="28"/>
      <c r="AV8" s="28"/>
      <c r="AW8" s="28"/>
      <c r="AX8" s="28"/>
      <c r="AY8" s="28"/>
      <c r="BL8" s="28"/>
      <c r="BM8" s="28"/>
      <c r="BN8" s="28"/>
      <c r="BO8" s="28"/>
      <c r="BP8" s="16"/>
      <c r="BQ8" s="16"/>
    </row>
    <row r="9" spans="1:80" s="23" customFormat="1" ht="5.25" customHeight="1">
      <c r="C9" s="33"/>
      <c r="E9" s="22"/>
      <c r="AM9" s="22"/>
      <c r="AQ9" s="22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B131"/>
  <sheetViews>
    <sheetView showGridLines="0" zoomScaleNormal="100" zoomScaleSheetLayoutView="100" workbookViewId="0">
      <pane xSplit="3" ySplit="5" topLeftCell="D106" activePane="bottomRight" state="frozen"/>
      <selection pane="topRight" activeCell="D1" sqref="D1"/>
      <selection pane="bottomLeft" activeCell="A6" sqref="A6"/>
      <selection pane="bottomRight" activeCell="A6" sqref="A6:XFD131"/>
    </sheetView>
  </sheetViews>
  <sheetFormatPr defaultRowHeight="12.75"/>
  <cols>
    <col min="1" max="1" width="11.85546875" customWidth="1"/>
    <col min="2" max="2" width="9.28515625" bestFit="1" customWidth="1"/>
    <col min="3" max="3" width="18.28515625" style="1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196</v>
      </c>
    </row>
    <row r="5" spans="1:80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/>
    <row r="7" spans="1:80" ht="15">
      <c r="A7" t="s">
        <v>10</v>
      </c>
      <c r="C7" s="37" t="s">
        <v>30</v>
      </c>
      <c r="E7" s="10">
        <v>86</v>
      </c>
      <c r="H7" s="27"/>
      <c r="I7" s="27"/>
      <c r="J7" s="27"/>
      <c r="K7" s="27"/>
      <c r="L7" s="27"/>
      <c r="V7" s="28"/>
      <c r="W7" s="28"/>
      <c r="X7" s="28"/>
      <c r="AM7" s="11">
        <v>1</v>
      </c>
      <c r="AQ7" s="10">
        <v>1</v>
      </c>
      <c r="AT7" s="30"/>
      <c r="AU7" s="30"/>
      <c r="AV7" s="30"/>
      <c r="AW7" s="30"/>
      <c r="AX7" s="30"/>
      <c r="AY7" s="30"/>
      <c r="BL7" s="9"/>
      <c r="BM7" s="9"/>
      <c r="BN7" s="9"/>
      <c r="BO7" s="9"/>
      <c r="BP7" s="9"/>
      <c r="BQ7" s="9"/>
      <c r="CB7" s="26" t="s">
        <v>191</v>
      </c>
    </row>
    <row r="8" spans="1:80">
      <c r="H8" s="27"/>
      <c r="I8" s="27"/>
      <c r="J8" s="27"/>
      <c r="K8" s="27"/>
      <c r="L8" s="27"/>
      <c r="AT8" s="30"/>
      <c r="AU8" s="30"/>
      <c r="AV8" s="30"/>
      <c r="AW8" s="30"/>
      <c r="AX8" s="30"/>
      <c r="AY8" s="30"/>
      <c r="BL8" s="9"/>
      <c r="BM8" s="9"/>
      <c r="BN8" s="9"/>
      <c r="BO8" s="9"/>
      <c r="BP8" s="9"/>
    </row>
    <row r="9" spans="1:80" s="23" customFormat="1" ht="5.25" customHeight="1">
      <c r="C9" s="22"/>
      <c r="E9" s="22"/>
      <c r="AM9" s="22"/>
      <c r="AQ9" s="22"/>
    </row>
    <row r="10" spans="1:80" ht="5.25" customHeight="1"/>
    <row r="11" spans="1:80">
      <c r="A11" t="s">
        <v>19</v>
      </c>
      <c r="C11" s="36" t="s">
        <v>29</v>
      </c>
      <c r="E11" s="10">
        <v>86</v>
      </c>
      <c r="H11" s="27"/>
      <c r="I11" s="27"/>
      <c r="J11" s="27"/>
      <c r="K11" s="27"/>
      <c r="L11" s="27"/>
      <c r="V11" s="28"/>
      <c r="W11" s="28"/>
      <c r="X11" s="28"/>
      <c r="AM11" s="11">
        <v>1</v>
      </c>
      <c r="AQ11" s="10">
        <v>1</v>
      </c>
      <c r="AT11" s="30"/>
      <c r="AU11" s="30"/>
      <c r="AV11" s="30"/>
      <c r="AW11" s="30"/>
      <c r="AX11" s="30"/>
      <c r="AY11" s="30"/>
      <c r="BL11" s="9"/>
      <c r="BM11" s="9"/>
      <c r="BN11" s="9"/>
      <c r="BO11" s="9"/>
      <c r="BP11" s="9"/>
      <c r="BQ11" s="9"/>
      <c r="CB11" s="26" t="s">
        <v>191</v>
      </c>
    </row>
    <row r="12" spans="1:80">
      <c r="H12" s="27"/>
      <c r="I12" s="27"/>
      <c r="J12" s="27"/>
      <c r="K12" s="27"/>
      <c r="L12" s="27"/>
      <c r="AT12" s="30"/>
      <c r="AU12" s="30"/>
      <c r="AV12" s="30"/>
      <c r="AW12" s="30"/>
      <c r="AX12" s="30"/>
      <c r="AY12" s="30"/>
      <c r="BL12" s="9"/>
      <c r="BM12" s="9"/>
      <c r="BN12" s="9"/>
      <c r="BO12" s="9"/>
      <c r="BP12" s="9"/>
    </row>
    <row r="13" spans="1:80" s="23" customFormat="1" ht="5.25" customHeight="1">
      <c r="C13" s="22"/>
      <c r="E13" s="22"/>
      <c r="AM13" s="22"/>
      <c r="AQ13" s="22"/>
    </row>
    <row r="14" spans="1:80" ht="5.25" customHeight="1"/>
    <row r="15" spans="1:80">
      <c r="A15" t="s">
        <v>20</v>
      </c>
      <c r="C15" s="36" t="s">
        <v>31</v>
      </c>
      <c r="E15" s="10">
        <v>86</v>
      </c>
      <c r="H15" s="27"/>
      <c r="I15" s="27"/>
      <c r="J15" s="27"/>
      <c r="K15" s="27"/>
      <c r="L15" s="27"/>
      <c r="V15" s="28"/>
      <c r="W15" s="28"/>
      <c r="X15" s="28"/>
      <c r="AM15" s="11">
        <v>1</v>
      </c>
      <c r="AQ15" s="10">
        <v>1</v>
      </c>
      <c r="AT15" s="30"/>
      <c r="AU15" s="30"/>
      <c r="AV15" s="30"/>
      <c r="AW15" s="30"/>
      <c r="AX15" s="30"/>
      <c r="AY15" s="30"/>
      <c r="BL15" s="9"/>
      <c r="BM15" s="9"/>
      <c r="BN15" s="9"/>
      <c r="BO15" s="9"/>
      <c r="BP15" s="9"/>
      <c r="BQ15" s="9"/>
      <c r="CB15" s="26" t="s">
        <v>191</v>
      </c>
    </row>
    <row r="16" spans="1:80">
      <c r="H16" s="27"/>
      <c r="I16" s="27"/>
      <c r="J16" s="27"/>
      <c r="K16" s="27"/>
      <c r="L16" s="27"/>
      <c r="AT16" s="30"/>
      <c r="AU16" s="30"/>
      <c r="AV16" s="30"/>
      <c r="AW16" s="30"/>
      <c r="AX16" s="30"/>
      <c r="AY16" s="30"/>
      <c r="BL16" s="9"/>
      <c r="BM16" s="9"/>
      <c r="BN16" s="9"/>
      <c r="BO16" s="9"/>
      <c r="BP16" s="9"/>
    </row>
    <row r="17" spans="1:80" s="23" customFormat="1" ht="5.25" customHeight="1">
      <c r="C17" s="22"/>
      <c r="E17" s="22"/>
      <c r="AM17" s="22"/>
      <c r="AQ17" s="22"/>
    </row>
    <row r="18" spans="1:80" ht="5.25" customHeight="1"/>
    <row r="19" spans="1:80">
      <c r="A19" t="s">
        <v>27</v>
      </c>
      <c r="C19" s="36" t="s">
        <v>32</v>
      </c>
      <c r="E19" s="10">
        <v>86</v>
      </c>
      <c r="H19" s="27"/>
      <c r="I19" s="27"/>
      <c r="J19" s="27"/>
      <c r="K19" s="27"/>
      <c r="L19" s="27"/>
      <c r="V19" s="28"/>
      <c r="W19" s="28"/>
      <c r="X19" s="28"/>
      <c r="AM19" s="11">
        <v>1</v>
      </c>
      <c r="AQ19" s="10">
        <v>1</v>
      </c>
      <c r="AT19" s="30"/>
      <c r="AU19" s="30"/>
      <c r="AV19" s="30"/>
      <c r="AW19" s="30"/>
      <c r="AX19" s="30"/>
      <c r="AY19" s="30"/>
      <c r="BL19" s="9"/>
      <c r="BM19" s="9"/>
      <c r="BN19" s="9"/>
      <c r="BO19" s="9"/>
      <c r="BP19" s="9"/>
      <c r="BQ19" s="9"/>
      <c r="CB19" s="26" t="s">
        <v>191</v>
      </c>
    </row>
    <row r="20" spans="1:80">
      <c r="H20" s="27"/>
      <c r="I20" s="27"/>
      <c r="J20" s="27"/>
      <c r="K20" s="27"/>
      <c r="L20" s="27"/>
      <c r="AT20" s="30"/>
      <c r="AU20" s="30"/>
      <c r="AV20" s="30"/>
      <c r="AW20" s="30"/>
      <c r="AX20" s="30"/>
      <c r="AY20" s="30"/>
      <c r="BL20" s="9"/>
      <c r="BM20" s="9"/>
      <c r="BN20" s="9"/>
      <c r="BO20" s="9"/>
      <c r="BP20" s="9"/>
    </row>
    <row r="21" spans="1:80" s="23" customFormat="1" ht="5.25" customHeight="1">
      <c r="C21" s="22"/>
      <c r="E21" s="22"/>
      <c r="AM21" s="22"/>
      <c r="AQ21" s="22"/>
    </row>
    <row r="22" spans="1:80" ht="5.25" customHeight="1"/>
    <row r="23" spans="1:80">
      <c r="A23" t="s">
        <v>28</v>
      </c>
      <c r="C23" s="36" t="s">
        <v>33</v>
      </c>
      <c r="E23" s="10">
        <v>86</v>
      </c>
      <c r="H23" s="27"/>
      <c r="I23" s="27"/>
      <c r="J23" s="27"/>
      <c r="K23" s="27"/>
      <c r="L23" s="27"/>
      <c r="V23" s="28"/>
      <c r="W23" s="28"/>
      <c r="X23" s="28"/>
      <c r="AM23" s="11">
        <v>1</v>
      </c>
      <c r="AQ23" s="10">
        <v>1</v>
      </c>
      <c r="AT23" s="30"/>
      <c r="AU23" s="30"/>
      <c r="AV23" s="30"/>
      <c r="AW23" s="30"/>
      <c r="AX23" s="30"/>
      <c r="AY23" s="30"/>
      <c r="BL23" s="9"/>
      <c r="BM23" s="9"/>
      <c r="BN23" s="9"/>
      <c r="BO23" s="9"/>
      <c r="BP23" s="9"/>
      <c r="BQ23" s="9"/>
      <c r="CB23" s="26" t="s">
        <v>191</v>
      </c>
    </row>
    <row r="24" spans="1:80">
      <c r="H24" s="27"/>
      <c r="I24" s="27"/>
      <c r="J24" s="27"/>
      <c r="K24" s="27"/>
      <c r="L24" s="27"/>
      <c r="AT24" s="30"/>
      <c r="AU24" s="30"/>
      <c r="AV24" s="30"/>
      <c r="AW24" s="30"/>
      <c r="AX24" s="30"/>
      <c r="AY24" s="30"/>
      <c r="BL24" s="9"/>
      <c r="BM24" s="9"/>
      <c r="BN24" s="9"/>
      <c r="BO24" s="9"/>
      <c r="BP24" s="9"/>
    </row>
    <row r="25" spans="1:80" s="23" customFormat="1" ht="6" customHeight="1">
      <c r="C25" s="22"/>
      <c r="E25" s="22"/>
      <c r="AM25" s="22"/>
      <c r="AQ25" s="22"/>
    </row>
    <row r="26" spans="1:80" ht="6" customHeight="1">
      <c r="C26"/>
    </row>
    <row r="27" spans="1:80">
      <c r="A27" t="s">
        <v>23</v>
      </c>
      <c r="B27" s="50"/>
      <c r="C27" s="10" t="s">
        <v>81</v>
      </c>
      <c r="E27" s="10">
        <v>98</v>
      </c>
      <c r="H27" s="27"/>
      <c r="I27" s="27"/>
      <c r="J27" s="27"/>
      <c r="K27" s="27"/>
      <c r="L27" s="27"/>
      <c r="M27" s="27"/>
      <c r="V27" s="28"/>
      <c r="W27" s="28"/>
      <c r="X27" s="28"/>
      <c r="Y27" s="14"/>
      <c r="Z27" s="7"/>
      <c r="AA27" s="7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AZ27" s="27"/>
      <c r="BL27" s="9"/>
      <c r="BM27" s="9"/>
      <c r="BN27" s="9"/>
      <c r="BO27" s="9"/>
      <c r="BP27" s="9"/>
      <c r="CB27" s="26" t="s">
        <v>191</v>
      </c>
    </row>
    <row r="28" spans="1:80">
      <c r="H28" s="27"/>
      <c r="I28" s="27"/>
      <c r="J28" s="27"/>
      <c r="K28" s="27"/>
      <c r="L28" s="27"/>
      <c r="M28" s="27"/>
      <c r="AT28" s="27"/>
      <c r="AU28" s="27"/>
      <c r="AV28" s="27"/>
      <c r="AW28" s="27"/>
      <c r="AX28" s="27"/>
      <c r="AY28" s="27"/>
      <c r="AZ28" s="27"/>
      <c r="BL28" s="9"/>
      <c r="BM28" s="9"/>
      <c r="BN28" s="9"/>
      <c r="BO28" s="9"/>
      <c r="BP28" s="9"/>
    </row>
    <row r="29" spans="1:80" s="23" customFormat="1" ht="5.25" customHeight="1">
      <c r="C29" s="22"/>
      <c r="E29" s="22"/>
      <c r="AM29" s="22"/>
      <c r="AQ29" s="22"/>
    </row>
    <row r="30" spans="1:80" ht="5.25" customHeight="1"/>
    <row r="31" spans="1:80">
      <c r="A31" t="s">
        <v>24</v>
      </c>
      <c r="B31" s="50" t="s">
        <v>172</v>
      </c>
      <c r="C31" s="10" t="s">
        <v>82</v>
      </c>
      <c r="E31" s="10">
        <v>98</v>
      </c>
      <c r="H31" s="27"/>
      <c r="I31" s="27"/>
      <c r="J31" s="27"/>
      <c r="K31" s="27"/>
      <c r="L31" s="27"/>
      <c r="M31" s="27"/>
      <c r="V31" s="28"/>
      <c r="W31" s="28"/>
      <c r="X31" s="28"/>
      <c r="Y31" s="14"/>
      <c r="Z31" s="7"/>
      <c r="AA31" s="7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AZ31" s="27"/>
      <c r="BL31" s="9"/>
      <c r="BM31" s="9"/>
      <c r="BN31" s="9"/>
      <c r="BO31" s="9"/>
      <c r="BP31" s="9"/>
      <c r="CB31" s="26" t="s">
        <v>191</v>
      </c>
    </row>
    <row r="32" spans="1:80">
      <c r="H32" s="27"/>
      <c r="I32" s="27"/>
      <c r="J32" s="27"/>
      <c r="K32" s="27"/>
      <c r="L32" s="27"/>
      <c r="M32" s="27"/>
      <c r="AT32" s="27"/>
      <c r="AU32" s="27"/>
      <c r="AV32" s="27"/>
      <c r="AW32" s="27"/>
      <c r="AX32" s="27"/>
      <c r="AY32" s="27"/>
      <c r="AZ32" s="27"/>
      <c r="BL32" s="9"/>
      <c r="BM32" s="9"/>
      <c r="BN32" s="9"/>
      <c r="BO32" s="9"/>
      <c r="BP32" s="9"/>
    </row>
    <row r="33" spans="1:80" s="23" customFormat="1" ht="5.25" customHeight="1">
      <c r="C33" s="22"/>
      <c r="E33" s="22"/>
      <c r="AM33" s="22"/>
      <c r="AQ33" s="22"/>
    </row>
    <row r="34" spans="1:80" ht="5.25" customHeight="1"/>
    <row r="35" spans="1:80">
      <c r="A35" t="s">
        <v>25</v>
      </c>
      <c r="B35" s="50" t="s">
        <v>172</v>
      </c>
      <c r="C35" s="10" t="s">
        <v>83</v>
      </c>
      <c r="E35" s="10">
        <v>98</v>
      </c>
      <c r="H35" s="27"/>
      <c r="I35" s="27"/>
      <c r="J35" s="27"/>
      <c r="K35" s="27"/>
      <c r="L35" s="27"/>
      <c r="M35" s="27"/>
      <c r="V35" s="28"/>
      <c r="W35" s="28"/>
      <c r="X35" s="28"/>
      <c r="Y35" s="14"/>
      <c r="Z35" s="7"/>
      <c r="AA35" s="7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AZ35" s="27"/>
      <c r="BL35" s="9"/>
      <c r="BM35" s="9"/>
      <c r="BN35" s="9"/>
      <c r="BO35" s="9"/>
      <c r="BP35" s="9"/>
      <c r="CB35" s="26" t="s">
        <v>191</v>
      </c>
    </row>
    <row r="36" spans="1:80">
      <c r="H36" s="27"/>
      <c r="I36" s="27"/>
      <c r="J36" s="27"/>
      <c r="K36" s="27"/>
      <c r="L36" s="27"/>
      <c r="M36" s="27"/>
      <c r="AT36" s="27"/>
      <c r="AU36" s="27"/>
      <c r="AV36" s="27"/>
      <c r="AW36" s="27"/>
      <c r="AX36" s="27"/>
      <c r="AY36" s="27"/>
      <c r="AZ36" s="27"/>
      <c r="BL36" s="9"/>
      <c r="BM36" s="9"/>
      <c r="BN36" s="9"/>
      <c r="BO36" s="9"/>
      <c r="BP36" s="9"/>
    </row>
    <row r="37" spans="1:80" s="23" customFormat="1" ht="4.5" customHeight="1">
      <c r="C37" s="22"/>
      <c r="E37" s="22"/>
      <c r="AM37" s="22"/>
      <c r="AQ37" s="22"/>
    </row>
    <row r="38" spans="1:80" ht="4.5" customHeight="1"/>
    <row r="39" spans="1:80">
      <c r="A39" t="s">
        <v>26</v>
      </c>
      <c r="B39" s="50"/>
      <c r="C39" s="10" t="s">
        <v>84</v>
      </c>
      <c r="E39" s="10">
        <v>98</v>
      </c>
      <c r="H39" s="27"/>
      <c r="I39" s="27"/>
      <c r="J39" s="27"/>
      <c r="K39" s="27"/>
      <c r="L39" s="27"/>
      <c r="M39" s="27"/>
      <c r="V39" s="28"/>
      <c r="W39" s="28"/>
      <c r="X39" s="28"/>
      <c r="Y39" s="14"/>
      <c r="Z39" s="7"/>
      <c r="AA39" s="7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26" t="s">
        <v>191</v>
      </c>
    </row>
    <row r="40" spans="1:80">
      <c r="H40" s="27"/>
      <c r="I40" s="27"/>
      <c r="J40" s="27"/>
      <c r="K40" s="27"/>
      <c r="L40" s="27"/>
      <c r="M40" s="27"/>
      <c r="AT40" s="27"/>
      <c r="AU40" s="27"/>
      <c r="AV40" s="27"/>
      <c r="AW40" s="27"/>
      <c r="AX40" s="27"/>
      <c r="AY40" s="27"/>
      <c r="AZ40" s="27"/>
      <c r="BL40" s="9"/>
      <c r="BM40" s="9"/>
      <c r="BN40" s="9"/>
      <c r="BO40" s="9"/>
      <c r="BP40" s="9"/>
    </row>
    <row r="41" spans="1:80" s="23" customFormat="1" ht="5.25" customHeight="1">
      <c r="C41" s="22"/>
      <c r="E41" s="22"/>
      <c r="AM41" s="22"/>
      <c r="AQ41" s="22"/>
    </row>
    <row r="42" spans="1:80" ht="5.25" customHeight="1">
      <c r="C42"/>
    </row>
    <row r="43" spans="1:80">
      <c r="A43" t="s">
        <v>36</v>
      </c>
      <c r="B43" s="50"/>
      <c r="C43" s="10" t="s">
        <v>85</v>
      </c>
      <c r="E43" s="10">
        <v>94</v>
      </c>
      <c r="H43" s="28"/>
      <c r="I43" s="28"/>
      <c r="J43" s="28"/>
      <c r="K43" s="28"/>
      <c r="L43" s="28"/>
      <c r="V43" s="28"/>
      <c r="W43" s="28"/>
      <c r="X43" s="28"/>
      <c r="AM43" s="11">
        <v>1</v>
      </c>
      <c r="AQ43" s="10">
        <v>2</v>
      </c>
      <c r="AT43" s="27"/>
      <c r="AU43" s="27"/>
      <c r="AV43" s="27"/>
      <c r="AW43" s="27"/>
      <c r="AX43" s="27"/>
      <c r="AY43" s="27"/>
      <c r="AZ43" s="27"/>
      <c r="BL43" s="9"/>
      <c r="BM43" s="9"/>
      <c r="BN43" s="9"/>
      <c r="BO43" s="9"/>
      <c r="BP43" s="9"/>
      <c r="BQ43" s="9"/>
      <c r="BR43" s="9"/>
      <c r="CB43" s="26" t="s">
        <v>191</v>
      </c>
    </row>
    <row r="44" spans="1:80">
      <c r="H44" s="28"/>
      <c r="I44" s="28"/>
      <c r="J44" s="28"/>
      <c r="K44" s="28"/>
      <c r="L44" s="28"/>
      <c r="AE44" s="7"/>
      <c r="AF44" s="7"/>
      <c r="AG44" s="7"/>
      <c r="AH44" s="7"/>
      <c r="AT44" s="27"/>
      <c r="AU44" s="27"/>
      <c r="AV44" s="27"/>
      <c r="AW44" s="27"/>
      <c r="AX44" s="27"/>
      <c r="AY44" s="27"/>
      <c r="AZ44" s="27"/>
      <c r="BL44" s="9"/>
      <c r="BM44" s="9"/>
      <c r="BN44" s="9"/>
      <c r="BO44" s="9"/>
      <c r="BP44" s="9"/>
      <c r="BQ44" s="9"/>
    </row>
    <row r="45" spans="1:80" s="23" customFormat="1" ht="5.25" customHeight="1">
      <c r="C45" s="22"/>
      <c r="E45" s="22"/>
      <c r="AM45" s="22"/>
      <c r="AQ45" s="22"/>
    </row>
    <row r="46" spans="1:80" ht="5.25" customHeight="1"/>
    <row r="47" spans="1:80">
      <c r="A47" t="s">
        <v>50</v>
      </c>
      <c r="B47" s="50"/>
      <c r="C47" s="10" t="s">
        <v>86</v>
      </c>
      <c r="E47" s="10">
        <v>94</v>
      </c>
      <c r="H47" s="28"/>
      <c r="I47" s="28"/>
      <c r="J47" s="28"/>
      <c r="K47" s="28"/>
      <c r="L47" s="28"/>
      <c r="V47" s="28"/>
      <c r="W47" s="28"/>
      <c r="X47" s="28"/>
      <c r="AM47" s="11">
        <v>1</v>
      </c>
      <c r="AQ47" s="10">
        <v>2</v>
      </c>
      <c r="AT47" s="27"/>
      <c r="AU47" s="27"/>
      <c r="AV47" s="27"/>
      <c r="AW47" s="27"/>
      <c r="AX47" s="27"/>
      <c r="AY47" s="27"/>
      <c r="AZ47" s="27"/>
      <c r="BL47" s="9"/>
      <c r="BM47" s="9"/>
      <c r="BN47" s="9"/>
      <c r="BO47" s="9"/>
      <c r="BP47" s="9"/>
      <c r="BQ47" s="9"/>
      <c r="BR47" s="9"/>
      <c r="CB47" s="26" t="s">
        <v>191</v>
      </c>
    </row>
    <row r="48" spans="1:80">
      <c r="H48" s="28"/>
      <c r="I48" s="28"/>
      <c r="J48" s="28"/>
      <c r="K48" s="28"/>
      <c r="L48" s="28"/>
      <c r="AE48" s="7"/>
      <c r="AF48" s="7"/>
      <c r="AG48" s="7"/>
      <c r="AH48" s="7"/>
      <c r="AT48" s="27"/>
      <c r="AU48" s="27"/>
      <c r="AV48" s="27"/>
      <c r="AW48" s="27"/>
      <c r="AX48" s="27"/>
      <c r="AY48" s="27"/>
      <c r="AZ48" s="27"/>
      <c r="BL48" s="9"/>
      <c r="BM48" s="9"/>
      <c r="BN48" s="9"/>
      <c r="BO48" s="9"/>
      <c r="BP48" s="9"/>
      <c r="BQ48" s="9"/>
    </row>
    <row r="49" spans="1:80" s="23" customFormat="1" ht="5.25" customHeight="1">
      <c r="E49" s="22"/>
      <c r="AM49" s="22"/>
      <c r="AQ49" s="22"/>
    </row>
    <row r="50" spans="1:80" ht="5.25" customHeight="1">
      <c r="C50"/>
    </row>
    <row r="51" spans="1:80">
      <c r="A51" t="s">
        <v>38</v>
      </c>
      <c r="B51" s="50" t="s">
        <v>172</v>
      </c>
      <c r="C51" s="10" t="s">
        <v>87</v>
      </c>
      <c r="E51" s="10">
        <v>11</v>
      </c>
      <c r="V51" s="40"/>
      <c r="W51" s="40"/>
      <c r="X51" s="7"/>
      <c r="Y51" s="7"/>
      <c r="AM51" s="11">
        <v>1</v>
      </c>
      <c r="AQ51" s="10">
        <v>2</v>
      </c>
      <c r="AT51" s="9"/>
      <c r="AU51" s="9"/>
      <c r="AV51" s="9"/>
      <c r="BL51" s="9"/>
      <c r="BM51" s="9"/>
      <c r="BN51" s="9"/>
      <c r="BO51" s="9"/>
      <c r="BP51" s="9"/>
      <c r="BQ51" s="9"/>
      <c r="BR51" s="9"/>
      <c r="CB51" s="26" t="s">
        <v>191</v>
      </c>
    </row>
    <row r="52" spans="1:80" s="16" customFormat="1">
      <c r="C52" s="21"/>
      <c r="E52" s="21"/>
      <c r="V52" s="7"/>
      <c r="W52" s="7"/>
      <c r="X52" s="7"/>
      <c r="Y52" s="7"/>
      <c r="AM52" s="21"/>
      <c r="AQ52" s="21"/>
      <c r="BL52" s="9"/>
      <c r="BM52" s="9"/>
      <c r="BN52" s="9"/>
      <c r="BO52" s="9"/>
      <c r="BP52" s="9"/>
      <c r="BQ52" s="9"/>
      <c r="BR52" s="9"/>
    </row>
    <row r="53" spans="1:80" s="23" customFormat="1" ht="5.25" customHeight="1">
      <c r="C53" s="22"/>
      <c r="E53" s="22"/>
      <c r="AM53" s="22"/>
      <c r="AQ53" s="22"/>
    </row>
    <row r="54" spans="1:80" ht="5.25" customHeight="1"/>
    <row r="55" spans="1:80">
      <c r="A55" t="s">
        <v>40</v>
      </c>
      <c r="B55" s="50" t="s">
        <v>172</v>
      </c>
      <c r="C55" s="10" t="s">
        <v>88</v>
      </c>
      <c r="E55" s="10">
        <v>11</v>
      </c>
      <c r="V55" s="40"/>
      <c r="W55" s="40"/>
      <c r="X55" s="7"/>
      <c r="Y55" s="7"/>
      <c r="AM55" s="11">
        <v>1</v>
      </c>
      <c r="AQ55" s="10">
        <v>2</v>
      </c>
      <c r="AT55" s="9"/>
      <c r="AU55" s="9"/>
      <c r="AV55" s="9"/>
      <c r="BL55" s="9"/>
      <c r="BM55" s="9"/>
      <c r="BN55" s="9"/>
      <c r="BO55" s="9"/>
      <c r="BP55" s="9"/>
      <c r="BQ55" s="9"/>
      <c r="BR55" s="9"/>
      <c r="CB55" s="26" t="s">
        <v>191</v>
      </c>
    </row>
    <row r="56" spans="1:80" s="16" customFormat="1">
      <c r="C56" s="21"/>
      <c r="E56" s="21"/>
      <c r="V56" s="7"/>
      <c r="W56" s="7"/>
      <c r="X56" s="7"/>
      <c r="Y56" s="7"/>
      <c r="AM56" s="21"/>
      <c r="AQ56" s="21"/>
      <c r="BL56" s="9"/>
      <c r="BM56" s="9"/>
      <c r="BN56" s="9"/>
      <c r="BO56" s="9"/>
      <c r="BP56" s="9"/>
      <c r="BQ56" s="9"/>
      <c r="BR56" s="9"/>
    </row>
    <row r="57" spans="1:80" s="23" customFormat="1" ht="5.25" customHeight="1">
      <c r="C57" s="22"/>
      <c r="E57" s="22"/>
      <c r="AE57" s="16"/>
      <c r="AF57" s="16"/>
      <c r="AG57" s="16"/>
      <c r="AM57" s="22"/>
      <c r="AQ57" s="22"/>
    </row>
    <row r="58" spans="1:80" ht="5.25" customHeight="1">
      <c r="AE58" s="17"/>
      <c r="AF58" s="17"/>
      <c r="AG58" s="17"/>
    </row>
    <row r="59" spans="1:80">
      <c r="A59" t="s">
        <v>42</v>
      </c>
      <c r="B59" s="50" t="s">
        <v>172</v>
      </c>
      <c r="C59" s="10" t="s">
        <v>89</v>
      </c>
      <c r="E59" s="10">
        <v>11</v>
      </c>
      <c r="V59" s="40"/>
      <c r="W59" s="40"/>
      <c r="X59" s="7"/>
      <c r="Y59" s="7"/>
      <c r="AE59" s="16"/>
      <c r="AF59" s="16"/>
      <c r="AG59" s="16"/>
      <c r="AM59" s="11">
        <v>1</v>
      </c>
      <c r="AQ59" s="10">
        <v>2</v>
      </c>
      <c r="AT59" s="9"/>
      <c r="AU59" s="9"/>
      <c r="AV59" s="9"/>
      <c r="BL59" s="9"/>
      <c r="BM59" s="9"/>
      <c r="BN59" s="9"/>
      <c r="BO59" s="9"/>
      <c r="BP59" s="9"/>
      <c r="BQ59" s="9"/>
      <c r="BR59" s="9"/>
      <c r="CB59" s="26" t="s">
        <v>191</v>
      </c>
    </row>
    <row r="60" spans="1:80" s="16" customFormat="1">
      <c r="C60" s="21"/>
      <c r="E60" s="21"/>
      <c r="V60" s="7"/>
      <c r="W60" s="7"/>
      <c r="X60" s="7"/>
      <c r="Y60" s="7"/>
      <c r="AM60" s="21"/>
      <c r="AQ60" s="21"/>
      <c r="BL60" s="9"/>
      <c r="BM60" s="9"/>
      <c r="BN60" s="9"/>
      <c r="BO60" s="9"/>
      <c r="BP60" s="9"/>
      <c r="BQ60" s="9"/>
      <c r="BR60" s="9"/>
    </row>
    <row r="61" spans="1:80" s="23" customFormat="1" ht="5.25" customHeight="1">
      <c r="C61" s="22"/>
      <c r="E61" s="22"/>
      <c r="AM61" s="22"/>
      <c r="AQ61" s="22"/>
    </row>
    <row r="62" spans="1:80" ht="5.25" customHeight="1"/>
    <row r="63" spans="1:80">
      <c r="A63" t="s">
        <v>44</v>
      </c>
      <c r="B63" s="50" t="s">
        <v>172</v>
      </c>
      <c r="C63" s="36" t="s">
        <v>90</v>
      </c>
      <c r="E63" s="10">
        <v>11</v>
      </c>
      <c r="V63" s="40"/>
      <c r="W63" s="40"/>
      <c r="X63" s="7"/>
      <c r="Y63" s="7"/>
      <c r="AM63" s="21">
        <v>1</v>
      </c>
      <c r="AQ63" s="10">
        <v>2</v>
      </c>
      <c r="AT63" s="9"/>
      <c r="AU63" s="9"/>
      <c r="AV63" s="9"/>
      <c r="BL63" s="9"/>
      <c r="BM63" s="9"/>
      <c r="BN63" s="9"/>
      <c r="BO63" s="9"/>
      <c r="BP63" s="9"/>
      <c r="BQ63" s="9"/>
      <c r="BR63" s="9"/>
      <c r="CB63" s="26" t="s">
        <v>191</v>
      </c>
    </row>
    <row r="64" spans="1:80">
      <c r="C64"/>
      <c r="V64" s="7"/>
      <c r="W64" s="7"/>
      <c r="X64" s="7"/>
      <c r="Y64" s="7"/>
      <c r="AM64" s="21"/>
      <c r="AT64" s="16"/>
      <c r="AU64" s="16"/>
      <c r="AV64" s="16"/>
      <c r="BL64" s="9"/>
      <c r="BM64" s="9"/>
      <c r="BN64" s="9"/>
      <c r="BO64" s="9"/>
      <c r="BP64" s="9"/>
      <c r="BQ64" s="9"/>
      <c r="BR64" s="9"/>
      <c r="BS64" s="16"/>
      <c r="BT64" s="16"/>
      <c r="BU64" s="16"/>
      <c r="BV64" s="16"/>
    </row>
    <row r="65" spans="1:80" s="23" customFormat="1" ht="5.25" customHeight="1">
      <c r="E65" s="22"/>
      <c r="AM65" s="22"/>
      <c r="AQ65" s="22"/>
    </row>
    <row r="66" spans="1:80" ht="5.25" customHeight="1"/>
    <row r="67" spans="1:80">
      <c r="A67" t="s">
        <v>46</v>
      </c>
      <c r="C67" s="10" t="s">
        <v>60</v>
      </c>
      <c r="E67" s="10">
        <v>2</v>
      </c>
      <c r="AE67" s="9"/>
      <c r="AQ67" s="10">
        <v>1</v>
      </c>
      <c r="AT67" s="9"/>
      <c r="BL67" s="9"/>
      <c r="BM67" s="9"/>
      <c r="BN67" s="9"/>
      <c r="BO67" s="9"/>
      <c r="CB67" s="26" t="s">
        <v>191</v>
      </c>
    </row>
    <row r="68" spans="1:80" s="23" customFormat="1" ht="5.25" customHeight="1">
      <c r="C68" s="22"/>
      <c r="E68" s="22"/>
      <c r="AM68" s="22"/>
      <c r="AQ68" s="22"/>
    </row>
    <row r="69" spans="1:80" ht="5.25" customHeight="1"/>
    <row r="70" spans="1:80">
      <c r="A70" s="26" t="s">
        <v>93</v>
      </c>
      <c r="B70" s="26" t="s">
        <v>98</v>
      </c>
      <c r="C70" s="10" t="s">
        <v>47</v>
      </c>
      <c r="E70" s="10">
        <v>5</v>
      </c>
      <c r="AE70" s="9"/>
      <c r="AM70" s="10">
        <v>1</v>
      </c>
      <c r="AQ70" s="10">
        <v>2</v>
      </c>
      <c r="AT70" s="9"/>
      <c r="BL70" s="28"/>
      <c r="BM70" s="28"/>
      <c r="BN70" s="28"/>
      <c r="BO70" s="28"/>
      <c r="CB70" s="26" t="s">
        <v>191</v>
      </c>
    </row>
    <row r="71" spans="1:80" ht="5.25" customHeight="1"/>
    <row r="72" spans="1:80" ht="5.25" customHeight="1"/>
    <row r="73" spans="1:80">
      <c r="C73" s="10" t="s">
        <v>48</v>
      </c>
      <c r="E73" s="10">
        <v>5</v>
      </c>
      <c r="AE73" s="9"/>
      <c r="AM73" s="10">
        <v>1</v>
      </c>
      <c r="AQ73" s="10">
        <v>2</v>
      </c>
      <c r="AT73" s="9"/>
      <c r="BL73" s="28"/>
      <c r="BM73" s="28"/>
      <c r="BN73" s="28"/>
      <c r="BO73" s="28"/>
    </row>
    <row r="74" spans="1:80" ht="5.25" customHeight="1"/>
    <row r="75" spans="1:80" ht="5.25" customHeight="1"/>
    <row r="76" spans="1:80">
      <c r="C76" s="10" t="s">
        <v>49</v>
      </c>
      <c r="E76" s="10">
        <v>5</v>
      </c>
      <c r="AE76" s="9"/>
      <c r="AM76" s="10">
        <v>1</v>
      </c>
      <c r="AQ76" s="10">
        <v>2</v>
      </c>
      <c r="AT76" s="9"/>
      <c r="BL76" s="28"/>
      <c r="BM76" s="28"/>
      <c r="BN76" s="28"/>
      <c r="BO76" s="28"/>
    </row>
    <row r="77" spans="1:80" s="23" customFormat="1" ht="5.25" customHeight="1">
      <c r="C77" s="22"/>
      <c r="E77" s="22"/>
      <c r="AM77" s="22"/>
      <c r="AQ77" s="22"/>
    </row>
    <row r="78" spans="1:80" ht="5.25" customHeight="1"/>
    <row r="79" spans="1:80">
      <c r="A79" s="26" t="s">
        <v>94</v>
      </c>
      <c r="B79" s="26" t="s">
        <v>99</v>
      </c>
      <c r="C79" s="10" t="s">
        <v>47</v>
      </c>
      <c r="E79" s="10">
        <v>5</v>
      </c>
      <c r="AE79" s="9"/>
      <c r="AM79" s="10">
        <v>1</v>
      </c>
      <c r="AQ79" s="10">
        <v>2</v>
      </c>
      <c r="AT79" s="9"/>
      <c r="BL79" s="28"/>
      <c r="BM79" s="28"/>
      <c r="BN79" s="28"/>
      <c r="BO79" s="28"/>
      <c r="CB79" s="26" t="s">
        <v>191</v>
      </c>
    </row>
    <row r="80" spans="1:80" ht="5.25" customHeight="1"/>
    <row r="81" spans="1:80" ht="5.25" customHeight="1"/>
    <row r="82" spans="1:80">
      <c r="C82" s="10" t="s">
        <v>48</v>
      </c>
      <c r="E82" s="10">
        <v>5</v>
      </c>
      <c r="AE82" s="9"/>
      <c r="AM82" s="10">
        <v>1</v>
      </c>
      <c r="AQ82" s="10">
        <v>2</v>
      </c>
      <c r="AT82" s="9"/>
      <c r="BL82" s="28"/>
      <c r="BM82" s="28"/>
      <c r="BN82" s="28"/>
      <c r="BO82" s="28"/>
    </row>
    <row r="83" spans="1:80" ht="5.25" customHeight="1"/>
    <row r="84" spans="1:80" ht="5.25" customHeight="1"/>
    <row r="85" spans="1:80">
      <c r="C85" s="10" t="s">
        <v>49</v>
      </c>
      <c r="E85" s="10">
        <v>5</v>
      </c>
      <c r="AE85" s="9"/>
      <c r="AM85" s="10">
        <v>1</v>
      </c>
      <c r="AQ85" s="10">
        <v>2</v>
      </c>
      <c r="AT85" s="9"/>
      <c r="BL85" s="28"/>
      <c r="BM85" s="28"/>
      <c r="BN85" s="28"/>
      <c r="BO85" s="28"/>
    </row>
    <row r="86" spans="1:80" s="23" customFormat="1" ht="5.25" customHeight="1">
      <c r="C86" s="22"/>
      <c r="E86" s="22"/>
      <c r="AM86" s="22"/>
      <c r="AQ86" s="22"/>
    </row>
    <row r="87" spans="1:80" ht="5.25" customHeight="1"/>
    <row r="88" spans="1:80">
      <c r="A88" s="26" t="s">
        <v>95</v>
      </c>
      <c r="B88" s="26" t="s">
        <v>100</v>
      </c>
      <c r="C88" s="10" t="s">
        <v>47</v>
      </c>
      <c r="E88" s="10">
        <v>5</v>
      </c>
      <c r="AE88" s="9"/>
      <c r="AM88" s="10">
        <v>1</v>
      </c>
      <c r="AQ88" s="10">
        <v>2</v>
      </c>
      <c r="AT88" s="9"/>
      <c r="BL88" s="28"/>
      <c r="BM88" s="28"/>
      <c r="BN88" s="28"/>
      <c r="BO88" s="28"/>
      <c r="CB88" s="26" t="s">
        <v>191</v>
      </c>
    </row>
    <row r="89" spans="1:80" ht="5.25" customHeight="1"/>
    <row r="90" spans="1:80" ht="5.25" customHeight="1"/>
    <row r="91" spans="1:80">
      <c r="C91" s="10" t="s">
        <v>48</v>
      </c>
      <c r="E91" s="10">
        <v>5</v>
      </c>
      <c r="AE91" s="9"/>
      <c r="AM91" s="10">
        <v>1</v>
      </c>
      <c r="AQ91" s="10">
        <v>2</v>
      </c>
      <c r="AT91" s="9"/>
      <c r="BL91" s="28"/>
      <c r="BM91" s="28"/>
      <c r="BN91" s="28"/>
      <c r="BO91" s="28"/>
    </row>
    <row r="92" spans="1:80" ht="5.25" customHeight="1"/>
    <row r="93" spans="1:80" ht="5.25" customHeight="1"/>
    <row r="94" spans="1:80">
      <c r="C94" s="10" t="s">
        <v>49</v>
      </c>
      <c r="E94" s="10">
        <v>5</v>
      </c>
      <c r="AE94" s="9"/>
      <c r="AM94" s="10">
        <v>1</v>
      </c>
      <c r="AQ94" s="10">
        <v>2</v>
      </c>
      <c r="AT94" s="9"/>
      <c r="BL94" s="28"/>
      <c r="BM94" s="28"/>
      <c r="BN94" s="28"/>
      <c r="BO94" s="28"/>
    </row>
    <row r="95" spans="1:80" s="23" customFormat="1" ht="5.25" customHeight="1">
      <c r="C95" s="22"/>
      <c r="E95" s="22"/>
      <c r="AM95" s="22"/>
      <c r="AQ95" s="22"/>
    </row>
    <row r="96" spans="1:80" ht="5.25" customHeight="1"/>
    <row r="97" spans="1:80">
      <c r="A97" s="26" t="s">
        <v>96</v>
      </c>
      <c r="B97" s="26" t="s">
        <v>101</v>
      </c>
      <c r="C97" s="10" t="s">
        <v>47</v>
      </c>
      <c r="E97" s="10">
        <v>5</v>
      </c>
      <c r="AE97" s="9"/>
      <c r="AM97" s="10">
        <v>1</v>
      </c>
      <c r="AQ97" s="10">
        <v>2</v>
      </c>
      <c r="AT97" s="9"/>
      <c r="BL97" s="28"/>
      <c r="BM97" s="28"/>
      <c r="BN97" s="28"/>
      <c r="BO97" s="28"/>
      <c r="CB97" s="26" t="s">
        <v>191</v>
      </c>
    </row>
    <row r="98" spans="1:80" ht="5.25" customHeight="1"/>
    <row r="99" spans="1:80" ht="5.25" customHeight="1"/>
    <row r="100" spans="1:80">
      <c r="C100" s="10" t="s">
        <v>48</v>
      </c>
      <c r="E100" s="10">
        <v>5</v>
      </c>
      <c r="AE100" s="9"/>
      <c r="AM100" s="10">
        <v>1</v>
      </c>
      <c r="AQ100" s="10">
        <v>2</v>
      </c>
      <c r="AT100" s="9"/>
      <c r="BL100" s="28"/>
      <c r="BM100" s="28"/>
      <c r="BN100" s="28"/>
      <c r="BO100" s="28"/>
    </row>
    <row r="101" spans="1:80" ht="5.25" customHeight="1"/>
    <row r="102" spans="1:80" ht="5.25" customHeight="1"/>
    <row r="103" spans="1:80">
      <c r="C103" s="10" t="s">
        <v>49</v>
      </c>
      <c r="E103" s="10">
        <v>5</v>
      </c>
      <c r="AE103" s="9"/>
      <c r="AM103" s="10">
        <v>1</v>
      </c>
      <c r="AQ103" s="10">
        <v>2</v>
      </c>
      <c r="AT103" s="9"/>
      <c r="BL103" s="28"/>
      <c r="BM103" s="28"/>
      <c r="BN103" s="28"/>
      <c r="BO103" s="28"/>
    </row>
    <row r="104" spans="1:80" s="23" customFormat="1" ht="5.25" customHeight="1">
      <c r="C104" s="22"/>
      <c r="E104" s="22"/>
      <c r="AM104" s="22"/>
      <c r="AQ104" s="22"/>
    </row>
    <row r="105" spans="1:80" ht="5.25" customHeight="1"/>
    <row r="106" spans="1:80">
      <c r="A106" s="26" t="s">
        <v>97</v>
      </c>
      <c r="B106" s="26" t="s">
        <v>102</v>
      </c>
      <c r="C106" s="10" t="s">
        <v>47</v>
      </c>
      <c r="E106" s="10">
        <v>5</v>
      </c>
      <c r="AE106" s="9"/>
      <c r="AM106" s="10">
        <v>1</v>
      </c>
      <c r="AQ106" s="10">
        <v>2</v>
      </c>
      <c r="AT106" s="9"/>
      <c r="BL106" s="28"/>
      <c r="BM106" s="28"/>
      <c r="BN106" s="28"/>
      <c r="BO106" s="28"/>
      <c r="CB106" s="26" t="s">
        <v>191</v>
      </c>
    </row>
    <row r="107" spans="1:80" ht="5.25" customHeight="1"/>
    <row r="108" spans="1:80" ht="5.25" customHeight="1"/>
    <row r="109" spans="1:80">
      <c r="C109" s="10" t="s">
        <v>48</v>
      </c>
      <c r="E109" s="10">
        <v>5</v>
      </c>
      <c r="AE109" s="9"/>
      <c r="AM109" s="10">
        <v>1</v>
      </c>
      <c r="AQ109" s="10">
        <v>2</v>
      </c>
      <c r="AT109" s="9"/>
      <c r="BL109" s="28"/>
      <c r="BM109" s="28"/>
      <c r="BN109" s="28"/>
      <c r="BO109" s="28"/>
    </row>
    <row r="110" spans="1:80" ht="5.25" customHeight="1"/>
    <row r="111" spans="1:80" ht="5.25" customHeight="1"/>
    <row r="112" spans="1:80">
      <c r="C112" s="10" t="s">
        <v>49</v>
      </c>
      <c r="E112" s="10">
        <v>5</v>
      </c>
      <c r="AE112" s="9"/>
      <c r="AM112" s="10">
        <v>1</v>
      </c>
      <c r="AQ112" s="10">
        <v>2</v>
      </c>
      <c r="AT112" s="9"/>
      <c r="BL112" s="28"/>
      <c r="BM112" s="28"/>
      <c r="BN112" s="28"/>
      <c r="BO112" s="28"/>
    </row>
    <row r="113" spans="1:80" s="23" customFormat="1" ht="5.25" customHeight="1">
      <c r="C113" s="22"/>
      <c r="E113" s="22"/>
      <c r="AM113" s="22"/>
      <c r="AQ113" s="22"/>
    </row>
    <row r="114" spans="1:80" ht="5.25" customHeight="1">
      <c r="C114"/>
    </row>
    <row r="115" spans="1:80">
      <c r="A115" t="s">
        <v>76</v>
      </c>
      <c r="B115" t="s">
        <v>91</v>
      </c>
      <c r="C115" s="10" t="s">
        <v>47</v>
      </c>
      <c r="E115" s="10">
        <v>1</v>
      </c>
      <c r="AQ115" s="10" t="s">
        <v>12</v>
      </c>
      <c r="AT115" s="9"/>
      <c r="BL115" s="9"/>
      <c r="BM115" s="9"/>
      <c r="BN115" s="9"/>
      <c r="BO115" s="9"/>
      <c r="CB115" s="26" t="s">
        <v>191</v>
      </c>
    </row>
    <row r="116" spans="1:80" ht="5.25" customHeight="1"/>
    <row r="117" spans="1:80" ht="5.25" customHeight="1"/>
    <row r="118" spans="1:80">
      <c r="B118" s="50" t="s">
        <v>172</v>
      </c>
      <c r="C118" s="10" t="s">
        <v>48</v>
      </c>
      <c r="E118" s="10">
        <v>1</v>
      </c>
      <c r="AQ118" s="10" t="s">
        <v>12</v>
      </c>
      <c r="AT118" s="9"/>
      <c r="BL118" s="9"/>
      <c r="BM118" s="9"/>
      <c r="BN118" s="9"/>
      <c r="BO118" s="9"/>
    </row>
    <row r="119" spans="1:80" ht="5.25" customHeight="1"/>
    <row r="120" spans="1:80" ht="5.25" customHeight="1"/>
    <row r="121" spans="1:80">
      <c r="C121" s="10" t="s">
        <v>49</v>
      </c>
      <c r="E121" s="10">
        <v>1</v>
      </c>
      <c r="AQ121" s="10" t="s">
        <v>12</v>
      </c>
      <c r="AT121" s="9"/>
      <c r="BL121" s="9"/>
      <c r="BM121" s="9"/>
      <c r="BN121" s="9"/>
      <c r="BO121" s="9"/>
    </row>
    <row r="122" spans="1:80" s="23" customFormat="1" ht="5.25" customHeight="1">
      <c r="C122" s="22"/>
      <c r="E122" s="22"/>
      <c r="AM122" s="22"/>
      <c r="AQ122" s="22"/>
    </row>
    <row r="123" spans="1:80" ht="5.25" customHeight="1"/>
    <row r="124" spans="1:80">
      <c r="A124" t="s">
        <v>77</v>
      </c>
      <c r="B124" t="s">
        <v>92</v>
      </c>
      <c r="C124" s="10" t="s">
        <v>47</v>
      </c>
      <c r="E124" s="10">
        <v>1</v>
      </c>
      <c r="AQ124" s="10" t="s">
        <v>12</v>
      </c>
      <c r="AT124" s="9"/>
      <c r="BL124" s="9"/>
      <c r="BM124" s="9"/>
      <c r="BN124" s="9"/>
      <c r="BO124" s="9"/>
      <c r="CB124" s="26" t="s">
        <v>191</v>
      </c>
    </row>
    <row r="125" spans="1:80" ht="5.25" customHeight="1"/>
    <row r="126" spans="1:80" ht="5.25" customHeight="1"/>
    <row r="127" spans="1:80">
      <c r="B127" s="50" t="s">
        <v>172</v>
      </c>
      <c r="C127" s="10" t="s">
        <v>48</v>
      </c>
      <c r="E127" s="10">
        <v>1</v>
      </c>
      <c r="AQ127" s="10" t="s">
        <v>12</v>
      </c>
      <c r="AT127" s="9"/>
      <c r="BL127" s="9"/>
      <c r="BM127" s="9"/>
      <c r="BN127" s="9"/>
      <c r="BO127" s="9"/>
    </row>
    <row r="128" spans="1:80" ht="5.25" customHeight="1"/>
    <row r="129" spans="3:67" ht="5.25" customHeight="1"/>
    <row r="130" spans="3:67">
      <c r="C130" s="10" t="s">
        <v>49</v>
      </c>
      <c r="E130" s="10">
        <v>1</v>
      </c>
      <c r="AQ130" s="10" t="s">
        <v>12</v>
      </c>
      <c r="AT130" s="9"/>
      <c r="BL130" s="9"/>
      <c r="BM130" s="9"/>
      <c r="BN130" s="9"/>
      <c r="BO130" s="9"/>
    </row>
    <row r="131" spans="3:67" s="23" customFormat="1" ht="5.25" customHeight="1">
      <c r="E131" s="22"/>
      <c r="AM131" s="22"/>
      <c r="AQ131" s="22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B109"/>
  <sheetViews>
    <sheetView showGridLines="0" tabSelected="1" zoomScaleNormal="100" zoomScaleSheetLayoutView="100" workbookViewId="0">
      <pane xSplit="3" ySplit="5" topLeftCell="D25" activePane="bottomRight" state="frozen"/>
      <selection pane="topRight" activeCell="D1" sqref="D1"/>
      <selection pane="bottomLeft" activeCell="A6" sqref="A6"/>
      <selection pane="bottomRight" activeCell="A31" sqref="A31"/>
    </sheetView>
  </sheetViews>
  <sheetFormatPr defaultRowHeight="12.75"/>
  <cols>
    <col min="1" max="1" width="11.85546875" customWidth="1"/>
    <col min="2" max="2" width="9.5703125" bestFit="1" customWidth="1"/>
    <col min="3" max="3" width="21.42578125" style="1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>
      <c r="A1" s="8" t="s">
        <v>197</v>
      </c>
    </row>
    <row r="5" spans="1:80" ht="14.25">
      <c r="A5" s="1" t="s">
        <v>0</v>
      </c>
      <c r="B5" s="16"/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26" t="s">
        <v>192</v>
      </c>
    </row>
    <row r="6" spans="1:80" ht="5.25" customHeight="1"/>
    <row r="7" spans="1:80">
      <c r="A7" s="26" t="s">
        <v>21</v>
      </c>
      <c r="C7" s="10" t="s">
        <v>70</v>
      </c>
      <c r="E7" s="10">
        <v>105</v>
      </c>
      <c r="H7" s="27"/>
      <c r="I7" s="27"/>
      <c r="J7" s="27"/>
      <c r="K7" s="27"/>
      <c r="L7" s="27"/>
      <c r="M7" s="27"/>
      <c r="N7" s="27"/>
      <c r="V7" s="28"/>
      <c r="W7" s="28"/>
      <c r="AE7" s="9"/>
      <c r="AM7" s="11">
        <v>2</v>
      </c>
      <c r="AQ7" s="10">
        <v>1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BP7" s="9"/>
      <c r="BQ7" s="9"/>
      <c r="CB7" s="26" t="s">
        <v>191</v>
      </c>
    </row>
    <row r="8" spans="1:80">
      <c r="H8" s="27"/>
      <c r="I8" s="27"/>
      <c r="J8" s="27"/>
      <c r="K8" s="27"/>
      <c r="L8" s="27"/>
      <c r="M8" s="27"/>
      <c r="N8" s="27"/>
      <c r="AT8" s="27"/>
      <c r="AU8" s="27"/>
      <c r="AV8" s="27"/>
      <c r="AW8" s="27"/>
      <c r="AX8" s="27"/>
      <c r="AY8" s="27"/>
      <c r="AZ8" s="14"/>
      <c r="BL8" s="9"/>
      <c r="BM8" s="9"/>
      <c r="BN8" s="9"/>
      <c r="BO8" s="9"/>
      <c r="BP8" s="9"/>
      <c r="BQ8" s="9"/>
    </row>
    <row r="9" spans="1:80" s="23" customFormat="1" ht="5.25" customHeight="1">
      <c r="C9" s="22"/>
      <c r="E9" s="22"/>
      <c r="AM9" s="22"/>
      <c r="AQ9" s="22"/>
    </row>
    <row r="10" spans="1:80" ht="5.25" customHeight="1"/>
    <row r="11" spans="1:80">
      <c r="A11" s="26" t="s">
        <v>22</v>
      </c>
      <c r="C11" s="10" t="s">
        <v>71</v>
      </c>
      <c r="E11" s="10">
        <v>105</v>
      </c>
      <c r="H11" s="27"/>
      <c r="I11" s="27"/>
      <c r="J11" s="27"/>
      <c r="K11" s="27"/>
      <c r="L11" s="27"/>
      <c r="M11" s="27"/>
      <c r="N11" s="27"/>
      <c r="V11" s="28"/>
      <c r="W11" s="28"/>
      <c r="AE11" s="9"/>
      <c r="AM11" s="11">
        <v>2</v>
      </c>
      <c r="AQ11" s="10">
        <v>1</v>
      </c>
      <c r="AT11" s="27"/>
      <c r="AU11" s="27"/>
      <c r="AV11" s="27"/>
      <c r="AW11" s="27"/>
      <c r="AX11" s="27"/>
      <c r="AY11" s="27"/>
      <c r="AZ11" s="27"/>
      <c r="BL11" s="9"/>
      <c r="BM11" s="9"/>
      <c r="BN11" s="9"/>
      <c r="BO11" s="9"/>
      <c r="BP11" s="9"/>
      <c r="BQ11" s="9"/>
      <c r="CB11" s="26" t="s">
        <v>191</v>
      </c>
    </row>
    <row r="12" spans="1:80">
      <c r="H12" s="27"/>
      <c r="I12" s="27"/>
      <c r="J12" s="27"/>
      <c r="K12" s="27"/>
      <c r="L12" s="27"/>
      <c r="M12" s="27"/>
      <c r="N12" s="27"/>
      <c r="AT12" s="27"/>
      <c r="AU12" s="27"/>
      <c r="AV12" s="27"/>
      <c r="AW12" s="27"/>
      <c r="AX12" s="27"/>
      <c r="AY12" s="27"/>
      <c r="BL12" s="9"/>
      <c r="BM12" s="9"/>
      <c r="BN12" s="9"/>
      <c r="BO12" s="9"/>
      <c r="BP12" s="9"/>
      <c r="BQ12" s="9"/>
    </row>
    <row r="13" spans="1:80" s="23" customFormat="1" ht="5.25" customHeight="1">
      <c r="C13" s="22"/>
      <c r="E13" s="22"/>
      <c r="AM13" s="22"/>
      <c r="AQ13" s="22"/>
    </row>
    <row r="14" spans="1:80" s="17" customFormat="1" ht="5.25" customHeight="1">
      <c r="C14" s="20"/>
      <c r="D14"/>
      <c r="E14" s="10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 s="10"/>
      <c r="AN14"/>
      <c r="AO14"/>
      <c r="AP14"/>
      <c r="AQ14" s="10"/>
      <c r="AR14"/>
      <c r="AS14"/>
      <c r="AT14"/>
      <c r="AU14"/>
      <c r="AV14"/>
      <c r="AW14"/>
      <c r="AX14"/>
      <c r="AY14"/>
    </row>
    <row r="15" spans="1:80">
      <c r="A15" s="26" t="s">
        <v>147</v>
      </c>
      <c r="C15" s="10" t="s">
        <v>72</v>
      </c>
      <c r="E15" s="10">
        <v>105</v>
      </c>
      <c r="H15" s="27"/>
      <c r="I15" s="27"/>
      <c r="J15" s="27"/>
      <c r="K15" s="27"/>
      <c r="L15" s="27"/>
      <c r="M15" s="27"/>
      <c r="N15" s="27"/>
      <c r="V15" s="28"/>
      <c r="W15" s="28"/>
      <c r="AE15" s="9"/>
      <c r="AM15" s="11">
        <v>2</v>
      </c>
      <c r="AQ15" s="10">
        <v>1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BP15" s="9"/>
      <c r="BQ15" s="9"/>
      <c r="CB15" s="26" t="s">
        <v>191</v>
      </c>
    </row>
    <row r="16" spans="1:80">
      <c r="H16" s="27"/>
      <c r="I16" s="27"/>
      <c r="J16" s="27"/>
      <c r="K16" s="27"/>
      <c r="L16" s="27"/>
      <c r="M16" s="27"/>
      <c r="N16" s="27"/>
      <c r="AT16" s="27"/>
      <c r="AU16" s="27"/>
      <c r="AV16" s="27"/>
      <c r="AW16" s="27"/>
      <c r="AX16" s="27"/>
      <c r="AY16" s="27"/>
      <c r="BL16" s="9"/>
      <c r="BM16" s="9"/>
      <c r="BN16" s="9"/>
      <c r="BO16" s="9"/>
      <c r="BP16" s="9"/>
      <c r="BQ16" s="9"/>
    </row>
    <row r="17" spans="1:80" s="23" customFormat="1" ht="5.25" customHeight="1">
      <c r="C17" s="22"/>
      <c r="E17" s="22"/>
      <c r="AM17" s="22"/>
      <c r="AQ17" s="22"/>
    </row>
    <row r="18" spans="1:80" ht="5.25" customHeight="1"/>
    <row r="19" spans="1:80">
      <c r="A19" s="26" t="s">
        <v>148</v>
      </c>
      <c r="C19" s="10" t="s">
        <v>73</v>
      </c>
      <c r="E19" s="10">
        <v>105</v>
      </c>
      <c r="H19" s="27"/>
      <c r="I19" s="27"/>
      <c r="J19" s="27"/>
      <c r="K19" s="27"/>
      <c r="L19" s="27"/>
      <c r="M19" s="27"/>
      <c r="N19" s="27"/>
      <c r="V19" s="28"/>
      <c r="W19" s="28"/>
      <c r="AE19" s="9"/>
      <c r="AM19" s="11">
        <v>2</v>
      </c>
      <c r="AQ19" s="10">
        <v>1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CB19" s="26" t="s">
        <v>191</v>
      </c>
    </row>
    <row r="20" spans="1:80">
      <c r="H20" s="27"/>
      <c r="I20" s="27"/>
      <c r="J20" s="27"/>
      <c r="K20" s="27"/>
      <c r="L20" s="27"/>
      <c r="M20" s="27"/>
      <c r="N20" s="27"/>
      <c r="AT20" s="27"/>
      <c r="AU20" s="27"/>
      <c r="AV20" s="27"/>
      <c r="AW20" s="27"/>
      <c r="AX20" s="27"/>
      <c r="AY20" s="27"/>
      <c r="BL20" s="9"/>
      <c r="BM20" s="9"/>
      <c r="BN20" s="9"/>
      <c r="BO20" s="9"/>
      <c r="BP20" s="9"/>
      <c r="BQ20" s="9"/>
    </row>
    <row r="21" spans="1:80" s="23" customFormat="1" ht="5.25" customHeight="1">
      <c r="C21" s="22"/>
      <c r="E21" s="22"/>
      <c r="AM21" s="22"/>
      <c r="AQ21" s="22"/>
    </row>
    <row r="22" spans="1:80" ht="5.25" customHeight="1"/>
    <row r="23" spans="1:80">
      <c r="A23" s="26" t="s">
        <v>144</v>
      </c>
      <c r="C23" s="36" t="s">
        <v>145</v>
      </c>
      <c r="E23" s="10">
        <v>75</v>
      </c>
      <c r="H23" s="27"/>
      <c r="I23" s="27"/>
      <c r="J23" s="27"/>
      <c r="K23" s="27"/>
      <c r="V23" s="28"/>
      <c r="W23" s="28"/>
      <c r="X23" s="28"/>
      <c r="Y23" s="28"/>
      <c r="AE23" s="9"/>
      <c r="AF23" s="9"/>
      <c r="AM23" s="11">
        <v>1</v>
      </c>
      <c r="AQ23" s="10">
        <v>1</v>
      </c>
      <c r="AT23" s="27"/>
      <c r="AU23" s="27"/>
      <c r="AV23" s="27"/>
      <c r="AW23" s="27"/>
      <c r="AX23" s="27"/>
      <c r="BL23" s="9"/>
      <c r="BM23" s="9"/>
      <c r="BN23" s="9"/>
      <c r="BO23" s="9"/>
      <c r="CB23" s="26" t="s">
        <v>191</v>
      </c>
    </row>
    <row r="24" spans="1:80">
      <c r="H24" s="27"/>
      <c r="I24" s="27"/>
      <c r="J24" s="27"/>
      <c r="K24" s="27"/>
      <c r="AT24" s="27"/>
      <c r="AU24" s="27"/>
      <c r="AV24" s="27"/>
      <c r="AW24" s="27"/>
      <c r="AX24" s="27"/>
      <c r="BL24" s="9"/>
      <c r="BM24" s="9"/>
      <c r="BN24" s="9"/>
      <c r="BO24" s="9"/>
    </row>
    <row r="25" spans="1:80" s="23" customFormat="1" ht="5.25" customHeight="1">
      <c r="C25" s="22"/>
      <c r="E25" s="22"/>
      <c r="AM25" s="22"/>
      <c r="AQ25" s="22"/>
    </row>
    <row r="26" spans="1:80" ht="5.25" customHeight="1"/>
    <row r="27" spans="1:80">
      <c r="A27" s="26" t="s">
        <v>59</v>
      </c>
      <c r="C27" s="36" t="s">
        <v>146</v>
      </c>
      <c r="E27" s="10">
        <v>75</v>
      </c>
      <c r="V27" s="16"/>
      <c r="AE27" s="9"/>
      <c r="AQ27" s="36" t="s">
        <v>12</v>
      </c>
      <c r="AT27" s="9"/>
      <c r="AU27" s="9"/>
      <c r="BL27" s="9"/>
      <c r="BM27" s="9"/>
      <c r="BN27" s="9"/>
      <c r="BO27" s="9"/>
      <c r="BP27" s="9"/>
      <c r="BQ27" s="9"/>
      <c r="BR27" s="9"/>
      <c r="BS27" s="9"/>
      <c r="CB27" s="26" t="s">
        <v>191</v>
      </c>
    </row>
    <row r="28" spans="1:80" s="23" customFormat="1" ht="5.25" customHeight="1">
      <c r="C28" s="22"/>
      <c r="E28" s="22"/>
      <c r="AM28" s="22"/>
      <c r="AQ28" s="22"/>
    </row>
    <row r="29" spans="1:80" ht="5.25" customHeight="1"/>
    <row r="30" spans="1:80">
      <c r="A30" s="26" t="s">
        <v>199</v>
      </c>
      <c r="B30" s="26" t="s">
        <v>168</v>
      </c>
      <c r="C30" s="10" t="s">
        <v>47</v>
      </c>
      <c r="E30" s="10">
        <v>4</v>
      </c>
      <c r="AE30" s="9"/>
      <c r="AM30" s="10">
        <v>1</v>
      </c>
      <c r="AQ30" s="10">
        <v>2</v>
      </c>
      <c r="AT30" s="9"/>
      <c r="BL30" s="9"/>
      <c r="BM30" s="9"/>
      <c r="BN30" s="9"/>
      <c r="BO30" s="9"/>
      <c r="CB30" s="26" t="s">
        <v>191</v>
      </c>
    </row>
    <row r="31" spans="1:80" ht="5.25" customHeight="1"/>
    <row r="32" spans="1:80" ht="5.25" customHeight="1"/>
    <row r="33" spans="1:80">
      <c r="C33" s="10" t="s">
        <v>48</v>
      </c>
      <c r="E33" s="10">
        <v>4</v>
      </c>
      <c r="AE33" s="9"/>
      <c r="AM33" s="10">
        <v>1</v>
      </c>
      <c r="AQ33" s="10">
        <v>2</v>
      </c>
      <c r="AT33" s="9"/>
      <c r="BL33" s="9"/>
      <c r="BM33" s="9"/>
      <c r="BN33" s="9"/>
      <c r="BO33" s="9"/>
    </row>
    <row r="34" spans="1:80" ht="5.25" customHeight="1"/>
    <row r="35" spans="1:80" ht="5.25" customHeight="1"/>
    <row r="36" spans="1:80">
      <c r="C36" s="10" t="s">
        <v>49</v>
      </c>
      <c r="E36" s="10">
        <v>4</v>
      </c>
      <c r="AE36" s="9"/>
      <c r="AM36" s="10">
        <v>1</v>
      </c>
      <c r="AQ36" s="10">
        <v>2</v>
      </c>
      <c r="AT36" s="9"/>
      <c r="BL36" s="9"/>
      <c r="BM36" s="9"/>
      <c r="BN36" s="9"/>
      <c r="BO36" s="9"/>
    </row>
    <row r="37" spans="1:80" s="23" customFormat="1" ht="5.25" customHeight="1">
      <c r="C37" s="22"/>
      <c r="E37" s="22"/>
      <c r="AM37" s="22"/>
      <c r="AQ37" s="22"/>
    </row>
    <row r="38" spans="1:80" ht="5.25" customHeight="1"/>
    <row r="39" spans="1:80">
      <c r="A39" s="26" t="s">
        <v>66</v>
      </c>
      <c r="B39" s="26" t="s">
        <v>167</v>
      </c>
      <c r="C39" s="10" t="s">
        <v>47</v>
      </c>
      <c r="E39" s="10">
        <v>4</v>
      </c>
      <c r="AE39" s="9"/>
      <c r="AM39" s="10">
        <v>1</v>
      </c>
      <c r="AQ39" s="10">
        <v>2</v>
      </c>
      <c r="AT39" s="9"/>
      <c r="BL39" s="9"/>
      <c r="BM39" s="9"/>
      <c r="BN39" s="9"/>
      <c r="BO39" s="9"/>
      <c r="CB39" s="26" t="s">
        <v>191</v>
      </c>
    </row>
    <row r="40" spans="1:80" ht="5.25" customHeight="1"/>
    <row r="41" spans="1:80" ht="5.25" customHeight="1"/>
    <row r="42" spans="1:80">
      <c r="C42" s="10" t="s">
        <v>48</v>
      </c>
      <c r="E42" s="10">
        <v>4</v>
      </c>
      <c r="AE42" s="9"/>
      <c r="AM42" s="10">
        <v>1</v>
      </c>
      <c r="AQ42" s="10">
        <v>2</v>
      </c>
      <c r="AT42" s="9"/>
      <c r="BL42" s="9"/>
      <c r="BM42" s="9"/>
      <c r="BN42" s="9"/>
      <c r="BO42" s="9"/>
    </row>
    <row r="43" spans="1:80" ht="5.25" customHeight="1"/>
    <row r="44" spans="1:80" ht="5.25" customHeight="1"/>
    <row r="45" spans="1:80">
      <c r="C45" s="10" t="s">
        <v>49</v>
      </c>
      <c r="E45" s="10">
        <v>4</v>
      </c>
      <c r="AE45" s="9"/>
      <c r="AM45" s="10">
        <v>1</v>
      </c>
      <c r="AQ45" s="10">
        <v>2</v>
      </c>
      <c r="AT45" s="9"/>
      <c r="BL45" s="9"/>
      <c r="BM45" s="9"/>
      <c r="BN45" s="9"/>
      <c r="BO45" s="9"/>
    </row>
    <row r="46" spans="1:80" s="23" customFormat="1" ht="5.25" customHeight="1">
      <c r="C46" s="22"/>
      <c r="E46" s="22"/>
      <c r="AM46" s="22"/>
      <c r="AQ46" s="22"/>
    </row>
    <row r="47" spans="1:80" ht="5.25" customHeight="1"/>
    <row r="48" spans="1:80">
      <c r="A48" s="26" t="s">
        <v>67</v>
      </c>
      <c r="B48" s="26" t="s">
        <v>149</v>
      </c>
      <c r="C48" s="10" t="s">
        <v>47</v>
      </c>
      <c r="E48" s="10">
        <v>4</v>
      </c>
      <c r="AE48" s="9"/>
      <c r="AM48" s="10">
        <v>1</v>
      </c>
      <c r="AQ48" s="10">
        <v>2</v>
      </c>
      <c r="AT48" s="9"/>
      <c r="BL48" s="9"/>
      <c r="BM48" s="9"/>
      <c r="BN48" s="9"/>
      <c r="BO48" s="9"/>
      <c r="CB48" s="26" t="s">
        <v>191</v>
      </c>
    </row>
    <row r="49" spans="1:80" ht="5.25" customHeight="1"/>
    <row r="50" spans="1:80" ht="5.25" customHeight="1"/>
    <row r="51" spans="1:80">
      <c r="C51" s="10" t="s">
        <v>48</v>
      </c>
      <c r="E51" s="10">
        <v>4</v>
      </c>
      <c r="AE51" s="9"/>
      <c r="AM51" s="10">
        <v>1</v>
      </c>
      <c r="AQ51" s="10">
        <v>2</v>
      </c>
      <c r="AT51" s="9"/>
      <c r="BL51" s="9"/>
      <c r="BM51" s="9"/>
      <c r="BN51" s="9"/>
      <c r="BO51" s="9"/>
    </row>
    <row r="52" spans="1:80" ht="5.25" customHeight="1"/>
    <row r="53" spans="1:80" ht="5.25" customHeight="1"/>
    <row r="54" spans="1:80">
      <c r="C54" s="10" t="s">
        <v>49</v>
      </c>
      <c r="E54" s="10">
        <v>4</v>
      </c>
      <c r="AE54" s="9"/>
      <c r="AM54" s="10">
        <v>1</v>
      </c>
      <c r="AQ54" s="10">
        <v>2</v>
      </c>
      <c r="AT54" s="9"/>
      <c r="BL54" s="9"/>
      <c r="BM54" s="9"/>
      <c r="BN54" s="9"/>
      <c r="BO54" s="9"/>
    </row>
    <row r="55" spans="1:80" s="23" customFormat="1" ht="5.25" customHeight="1">
      <c r="C55" s="22"/>
      <c r="E55" s="22"/>
      <c r="AM55" s="22"/>
      <c r="AQ55" s="22"/>
    </row>
    <row r="56" spans="1:80" ht="5.25" customHeight="1"/>
    <row r="57" spans="1:80">
      <c r="A57" s="26" t="s">
        <v>68</v>
      </c>
      <c r="B57" s="26" t="s">
        <v>150</v>
      </c>
      <c r="C57" s="10" t="s">
        <v>47</v>
      </c>
      <c r="E57" s="10">
        <v>4</v>
      </c>
      <c r="AE57" s="9"/>
      <c r="AM57" s="10">
        <v>1</v>
      </c>
      <c r="AQ57" s="10">
        <v>2</v>
      </c>
      <c r="AT57" s="9"/>
      <c r="BL57" s="9"/>
      <c r="BM57" s="9"/>
      <c r="BN57" s="9"/>
      <c r="BO57" s="9"/>
      <c r="CB57" s="26" t="s">
        <v>191</v>
      </c>
    </row>
    <row r="58" spans="1:80" ht="5.25" customHeight="1"/>
    <row r="59" spans="1:80" ht="5.25" customHeight="1"/>
    <row r="60" spans="1:80">
      <c r="C60" s="10" t="s">
        <v>48</v>
      </c>
      <c r="E60" s="10">
        <v>4</v>
      </c>
      <c r="AE60" s="9"/>
      <c r="AM60" s="10">
        <v>1</v>
      </c>
      <c r="AQ60" s="10">
        <v>2</v>
      </c>
      <c r="AT60" s="9"/>
      <c r="BL60" s="9"/>
      <c r="BM60" s="9"/>
      <c r="BN60" s="9"/>
      <c r="BO60" s="9"/>
    </row>
    <row r="61" spans="1:80" ht="5.25" customHeight="1"/>
    <row r="62" spans="1:80" ht="5.25" customHeight="1"/>
    <row r="63" spans="1:80">
      <c r="C63" s="10" t="s">
        <v>49</v>
      </c>
      <c r="E63" s="10">
        <v>4</v>
      </c>
      <c r="AE63" s="9"/>
      <c r="AM63" s="10">
        <v>1</v>
      </c>
      <c r="AQ63" s="10">
        <v>2</v>
      </c>
      <c r="AT63" s="9"/>
      <c r="BL63" s="9"/>
      <c r="BM63" s="9"/>
      <c r="BN63" s="9"/>
      <c r="BO63" s="9"/>
    </row>
    <row r="64" spans="1:80" s="23" customFormat="1" ht="5.25" customHeight="1">
      <c r="C64" s="22"/>
      <c r="E64" s="22"/>
      <c r="AM64" s="22"/>
      <c r="AQ64" s="22"/>
    </row>
    <row r="65" spans="1:80" ht="5.25" customHeight="1"/>
    <row r="66" spans="1:80">
      <c r="A66" s="26" t="s">
        <v>69</v>
      </c>
      <c r="B66" s="26" t="s">
        <v>151</v>
      </c>
      <c r="C66" s="10" t="s">
        <v>47</v>
      </c>
      <c r="E66" s="10">
        <v>4</v>
      </c>
      <c r="AE66" s="9"/>
      <c r="AM66" s="10">
        <v>1</v>
      </c>
      <c r="AQ66" s="10">
        <v>2</v>
      </c>
      <c r="AT66" s="9"/>
      <c r="BL66" s="9"/>
      <c r="BM66" s="9"/>
      <c r="BN66" s="9"/>
      <c r="BO66" s="9"/>
      <c r="CB66" s="26" t="s">
        <v>191</v>
      </c>
    </row>
    <row r="67" spans="1:80" ht="5.25" customHeight="1"/>
    <row r="68" spans="1:80" ht="5.25" customHeight="1"/>
    <row r="69" spans="1:80">
      <c r="C69" s="10" t="s">
        <v>48</v>
      </c>
      <c r="E69" s="10">
        <v>4</v>
      </c>
      <c r="AE69" s="9"/>
      <c r="AM69" s="10">
        <v>1</v>
      </c>
      <c r="AQ69" s="10">
        <v>2</v>
      </c>
      <c r="AT69" s="9"/>
      <c r="BL69" s="9"/>
      <c r="BM69" s="9"/>
      <c r="BN69" s="9"/>
      <c r="BO69" s="9"/>
    </row>
    <row r="70" spans="1:80" ht="5.25" customHeight="1"/>
    <row r="71" spans="1:80" ht="5.25" customHeight="1"/>
    <row r="72" spans="1:80">
      <c r="C72" s="10" t="s">
        <v>49</v>
      </c>
      <c r="E72" s="10">
        <v>4</v>
      </c>
      <c r="AE72" s="9"/>
      <c r="AM72" s="10">
        <v>1</v>
      </c>
      <c r="AQ72" s="10">
        <v>2</v>
      </c>
      <c r="AT72" s="9"/>
      <c r="BL72" s="9"/>
      <c r="BM72" s="9"/>
      <c r="BN72" s="9"/>
      <c r="BO72" s="9"/>
    </row>
    <row r="73" spans="1:80" s="23" customFormat="1" ht="5.25" customHeight="1">
      <c r="C73" s="22"/>
      <c r="E73" s="22"/>
      <c r="AM73" s="22"/>
      <c r="AQ73" s="22"/>
    </row>
    <row r="74" spans="1:80" ht="5.25" customHeight="1"/>
    <row r="75" spans="1:80">
      <c r="A75" s="26" t="s">
        <v>152</v>
      </c>
      <c r="B75" s="26" t="s">
        <v>189</v>
      </c>
      <c r="C75" s="10" t="s">
        <v>47</v>
      </c>
      <c r="E75" s="10">
        <v>5</v>
      </c>
      <c r="AE75" s="9"/>
      <c r="AF75" s="9"/>
      <c r="AM75" s="10">
        <v>1</v>
      </c>
      <c r="AQ75" s="10">
        <v>2</v>
      </c>
      <c r="AT75" s="9"/>
      <c r="BL75" s="9"/>
      <c r="BM75" s="9"/>
      <c r="BN75" s="9"/>
      <c r="BO75" s="9"/>
      <c r="CB75" s="26" t="s">
        <v>191</v>
      </c>
    </row>
    <row r="76" spans="1:80" ht="5.25" customHeight="1"/>
    <row r="77" spans="1:80" ht="5.25" customHeight="1"/>
    <row r="78" spans="1:80">
      <c r="C78" s="10" t="s">
        <v>48</v>
      </c>
      <c r="E78" s="10">
        <v>5</v>
      </c>
      <c r="AE78" s="9"/>
      <c r="AF78" s="9"/>
      <c r="AM78" s="10">
        <v>1</v>
      </c>
      <c r="AQ78" s="10">
        <v>2</v>
      </c>
      <c r="AT78" s="9"/>
      <c r="BL78" s="9"/>
      <c r="BM78" s="9"/>
      <c r="BN78" s="9"/>
      <c r="BO78" s="9"/>
    </row>
    <row r="79" spans="1:80" ht="5.25" customHeight="1"/>
    <row r="80" spans="1:80" ht="5.25" customHeight="1"/>
    <row r="81" spans="1:80">
      <c r="C81" s="10" t="s">
        <v>49</v>
      </c>
      <c r="E81" s="10">
        <v>5</v>
      </c>
      <c r="AE81" s="9"/>
      <c r="AF81" s="9"/>
      <c r="AM81" s="10">
        <v>1</v>
      </c>
      <c r="AQ81" s="10">
        <v>2</v>
      </c>
      <c r="AT81" s="9"/>
      <c r="BL81" s="9"/>
      <c r="BM81" s="9"/>
      <c r="BN81" s="9"/>
      <c r="BO81" s="9"/>
    </row>
    <row r="82" spans="1:80" s="23" customFormat="1" ht="5.25" customHeight="1">
      <c r="C82" s="22"/>
      <c r="E82" s="22"/>
      <c r="AM82" s="22"/>
      <c r="AQ82" s="22"/>
    </row>
    <row r="83" spans="1:80" ht="5.25" customHeight="1"/>
    <row r="84" spans="1:80">
      <c r="A84" s="26" t="s">
        <v>78</v>
      </c>
      <c r="B84" s="26" t="s">
        <v>153</v>
      </c>
      <c r="C84" s="10" t="s">
        <v>47</v>
      </c>
      <c r="E84" s="10">
        <v>5</v>
      </c>
      <c r="AE84" s="9"/>
      <c r="AF84" s="9"/>
      <c r="AM84" s="10">
        <v>1</v>
      </c>
      <c r="AQ84" s="10">
        <v>2</v>
      </c>
      <c r="AT84" s="9"/>
      <c r="BL84" s="9"/>
      <c r="BM84" s="9"/>
      <c r="BN84" s="9"/>
      <c r="BO84" s="9"/>
      <c r="CB84" s="26" t="s">
        <v>191</v>
      </c>
    </row>
    <row r="85" spans="1:80" ht="5.25" customHeight="1"/>
    <row r="86" spans="1:80" ht="5.25" customHeight="1"/>
    <row r="87" spans="1:80">
      <c r="C87" s="10" t="s">
        <v>48</v>
      </c>
      <c r="E87" s="10">
        <v>5</v>
      </c>
      <c r="AE87" s="9"/>
      <c r="AF87" s="9"/>
      <c r="AM87" s="10">
        <v>1</v>
      </c>
      <c r="AQ87" s="10">
        <v>2</v>
      </c>
      <c r="AT87" s="9"/>
      <c r="BL87" s="9"/>
      <c r="BM87" s="9"/>
      <c r="BN87" s="9"/>
      <c r="BO87" s="9"/>
    </row>
    <row r="88" spans="1:80" ht="5.25" customHeight="1"/>
    <row r="89" spans="1:80" ht="5.25" customHeight="1"/>
    <row r="90" spans="1:80">
      <c r="C90" s="10" t="s">
        <v>49</v>
      </c>
      <c r="E90" s="10">
        <v>5</v>
      </c>
      <c r="AE90" s="9"/>
      <c r="AF90" s="9"/>
      <c r="AM90" s="10">
        <v>1</v>
      </c>
      <c r="AQ90" s="10">
        <v>2</v>
      </c>
      <c r="AT90" s="9"/>
      <c r="BL90" s="9"/>
      <c r="BM90" s="9"/>
      <c r="BN90" s="9"/>
      <c r="BO90" s="9"/>
    </row>
    <row r="91" spans="1:80" s="23" customFormat="1" ht="5.25" customHeight="1">
      <c r="C91" s="22"/>
      <c r="E91" s="22"/>
      <c r="AM91" s="22"/>
      <c r="AQ91" s="22"/>
    </row>
    <row r="92" spans="1:80" ht="5.25" customHeight="1"/>
    <row r="93" spans="1:80">
      <c r="A93" s="26" t="s">
        <v>79</v>
      </c>
      <c r="B93" s="26" t="s">
        <v>154</v>
      </c>
      <c r="C93" s="10" t="s">
        <v>47</v>
      </c>
      <c r="E93" s="10">
        <v>5</v>
      </c>
      <c r="AE93" s="9"/>
      <c r="AF93" s="9"/>
      <c r="AM93" s="10">
        <v>1</v>
      </c>
      <c r="AQ93" s="10">
        <v>2</v>
      </c>
      <c r="AT93" s="9"/>
      <c r="BL93" s="9"/>
      <c r="BM93" s="9"/>
      <c r="BN93" s="9"/>
      <c r="BO93" s="9"/>
      <c r="CB93" s="26" t="s">
        <v>191</v>
      </c>
    </row>
    <row r="94" spans="1:80" ht="5.25" customHeight="1"/>
    <row r="95" spans="1:80" ht="5.25" customHeight="1"/>
    <row r="96" spans="1:80">
      <c r="C96" s="10" t="s">
        <v>48</v>
      </c>
      <c r="E96" s="10">
        <v>5</v>
      </c>
      <c r="AE96" s="9"/>
      <c r="AF96" s="9"/>
      <c r="AM96" s="10">
        <v>1</v>
      </c>
      <c r="AQ96" s="10">
        <v>2</v>
      </c>
      <c r="AT96" s="9"/>
      <c r="BL96" s="9"/>
      <c r="BM96" s="9"/>
      <c r="BN96" s="9"/>
      <c r="BO96" s="9"/>
    </row>
    <row r="97" spans="1:80" ht="5.25" customHeight="1"/>
    <row r="98" spans="1:80" ht="5.25" customHeight="1"/>
    <row r="99" spans="1:80">
      <c r="C99" s="10" t="s">
        <v>49</v>
      </c>
      <c r="E99" s="10">
        <v>5</v>
      </c>
      <c r="AE99" s="9"/>
      <c r="AF99" s="9"/>
      <c r="AM99" s="10">
        <v>1</v>
      </c>
      <c r="AQ99" s="10">
        <v>2</v>
      </c>
      <c r="AT99" s="9"/>
      <c r="BL99" s="9"/>
      <c r="BM99" s="9"/>
      <c r="BN99" s="9"/>
      <c r="BO99" s="9"/>
    </row>
    <row r="100" spans="1:80" s="23" customFormat="1" ht="5.25" customHeight="1">
      <c r="C100" s="22"/>
      <c r="E100" s="22"/>
      <c r="AM100" s="22"/>
      <c r="AQ100" s="22"/>
    </row>
    <row r="101" spans="1:80" ht="5.25" customHeight="1"/>
    <row r="102" spans="1:80">
      <c r="A102" s="26" t="s">
        <v>80</v>
      </c>
      <c r="B102" s="26" t="s">
        <v>155</v>
      </c>
      <c r="C102" s="10" t="s">
        <v>47</v>
      </c>
      <c r="E102" s="10">
        <v>4</v>
      </c>
      <c r="AE102" s="9"/>
      <c r="AM102" s="10">
        <v>1</v>
      </c>
      <c r="AQ102" s="10">
        <v>2</v>
      </c>
      <c r="AT102" s="9"/>
      <c r="BL102" s="9"/>
      <c r="BM102" s="9"/>
      <c r="BN102" s="9"/>
      <c r="BO102" s="9"/>
      <c r="CB102" s="26" t="s">
        <v>191</v>
      </c>
    </row>
    <row r="103" spans="1:80" ht="5.25" customHeight="1"/>
    <row r="104" spans="1:80" ht="5.25" customHeight="1"/>
    <row r="105" spans="1:80">
      <c r="C105" s="10" t="s">
        <v>48</v>
      </c>
      <c r="E105" s="10">
        <v>4</v>
      </c>
      <c r="AE105" s="9"/>
      <c r="AM105" s="10">
        <v>1</v>
      </c>
      <c r="AQ105" s="10">
        <v>2</v>
      </c>
      <c r="AT105" s="9"/>
      <c r="BL105" s="9"/>
      <c r="BM105" s="9"/>
      <c r="BN105" s="9"/>
      <c r="BO105" s="9"/>
    </row>
    <row r="106" spans="1:80" ht="5.25" customHeight="1"/>
    <row r="107" spans="1:80" ht="5.25" customHeight="1"/>
    <row r="108" spans="1:80">
      <c r="C108" s="10" t="s">
        <v>49</v>
      </c>
      <c r="E108" s="10">
        <v>4</v>
      </c>
      <c r="AE108" s="9"/>
      <c r="AM108" s="10">
        <v>1</v>
      </c>
      <c r="AQ108" s="10">
        <v>2</v>
      </c>
      <c r="AT108" s="9"/>
      <c r="BL108" s="9"/>
      <c r="BM108" s="9"/>
      <c r="BN108" s="9"/>
      <c r="BO108" s="9"/>
    </row>
    <row r="109" spans="1:80" s="23" customFormat="1" ht="5.25" customHeight="1">
      <c r="C109" s="22"/>
      <c r="E109" s="22"/>
      <c r="AM109" s="22"/>
      <c r="AQ109" s="22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B13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S30" sqref="S30"/>
    </sheetView>
  </sheetViews>
  <sheetFormatPr defaultRowHeight="12.75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42" width="3.28515625" customWidth="1"/>
    <col min="43" max="43" width="7.5703125" customWidth="1"/>
    <col min="44" max="79" width="3.28515625" customWidth="1"/>
    <col min="257" max="257" width="11.85546875" customWidth="1"/>
    <col min="258" max="258" width="8.42578125" bestFit="1" customWidth="1"/>
    <col min="259" max="259" width="18.28515625" customWidth="1"/>
    <col min="260" max="260" width="3.28515625" customWidth="1"/>
    <col min="261" max="261" width="4" bestFit="1" customWidth="1"/>
    <col min="262" max="298" width="3.28515625" customWidth="1"/>
    <col min="299" max="299" width="7.5703125" customWidth="1"/>
    <col min="300" max="335" width="3.28515625" customWidth="1"/>
    <col min="513" max="513" width="11.85546875" customWidth="1"/>
    <col min="514" max="514" width="8.42578125" bestFit="1" customWidth="1"/>
    <col min="515" max="515" width="18.28515625" customWidth="1"/>
    <col min="516" max="516" width="3.28515625" customWidth="1"/>
    <col min="517" max="517" width="4" bestFit="1" customWidth="1"/>
    <col min="518" max="554" width="3.28515625" customWidth="1"/>
    <col min="555" max="555" width="7.5703125" customWidth="1"/>
    <col min="556" max="591" width="3.28515625" customWidth="1"/>
    <col min="769" max="769" width="11.85546875" customWidth="1"/>
    <col min="770" max="770" width="8.42578125" bestFit="1" customWidth="1"/>
    <col min="771" max="771" width="18.28515625" customWidth="1"/>
    <col min="772" max="772" width="3.28515625" customWidth="1"/>
    <col min="773" max="773" width="4" bestFit="1" customWidth="1"/>
    <col min="774" max="810" width="3.28515625" customWidth="1"/>
    <col min="811" max="811" width="7.5703125" customWidth="1"/>
    <col min="812" max="847" width="3.28515625" customWidth="1"/>
    <col min="1025" max="1025" width="11.85546875" customWidth="1"/>
    <col min="1026" max="1026" width="8.42578125" bestFit="1" customWidth="1"/>
    <col min="1027" max="1027" width="18.28515625" customWidth="1"/>
    <col min="1028" max="1028" width="3.28515625" customWidth="1"/>
    <col min="1029" max="1029" width="4" bestFit="1" customWidth="1"/>
    <col min="1030" max="1066" width="3.28515625" customWidth="1"/>
    <col min="1067" max="1067" width="7.5703125" customWidth="1"/>
    <col min="1068" max="1103" width="3.28515625" customWidth="1"/>
    <col min="1281" max="1281" width="11.85546875" customWidth="1"/>
    <col min="1282" max="1282" width="8.42578125" bestFit="1" customWidth="1"/>
    <col min="1283" max="1283" width="18.28515625" customWidth="1"/>
    <col min="1284" max="1284" width="3.28515625" customWidth="1"/>
    <col min="1285" max="1285" width="4" bestFit="1" customWidth="1"/>
    <col min="1286" max="1322" width="3.28515625" customWidth="1"/>
    <col min="1323" max="1323" width="7.5703125" customWidth="1"/>
    <col min="1324" max="1359" width="3.28515625" customWidth="1"/>
    <col min="1537" max="1537" width="11.85546875" customWidth="1"/>
    <col min="1538" max="1538" width="8.42578125" bestFit="1" customWidth="1"/>
    <col min="1539" max="1539" width="18.28515625" customWidth="1"/>
    <col min="1540" max="1540" width="3.28515625" customWidth="1"/>
    <col min="1541" max="1541" width="4" bestFit="1" customWidth="1"/>
    <col min="1542" max="1578" width="3.28515625" customWidth="1"/>
    <col min="1579" max="1579" width="7.5703125" customWidth="1"/>
    <col min="1580" max="1615" width="3.28515625" customWidth="1"/>
    <col min="1793" max="1793" width="11.85546875" customWidth="1"/>
    <col min="1794" max="1794" width="8.42578125" bestFit="1" customWidth="1"/>
    <col min="1795" max="1795" width="18.28515625" customWidth="1"/>
    <col min="1796" max="1796" width="3.28515625" customWidth="1"/>
    <col min="1797" max="1797" width="4" bestFit="1" customWidth="1"/>
    <col min="1798" max="1834" width="3.28515625" customWidth="1"/>
    <col min="1835" max="1835" width="7.5703125" customWidth="1"/>
    <col min="1836" max="1871" width="3.28515625" customWidth="1"/>
    <col min="2049" max="2049" width="11.85546875" customWidth="1"/>
    <col min="2050" max="2050" width="8.42578125" bestFit="1" customWidth="1"/>
    <col min="2051" max="2051" width="18.28515625" customWidth="1"/>
    <col min="2052" max="2052" width="3.28515625" customWidth="1"/>
    <col min="2053" max="2053" width="4" bestFit="1" customWidth="1"/>
    <col min="2054" max="2090" width="3.28515625" customWidth="1"/>
    <col min="2091" max="2091" width="7.5703125" customWidth="1"/>
    <col min="2092" max="2127" width="3.28515625" customWidth="1"/>
    <col min="2305" max="2305" width="11.85546875" customWidth="1"/>
    <col min="2306" max="2306" width="8.42578125" bestFit="1" customWidth="1"/>
    <col min="2307" max="2307" width="18.28515625" customWidth="1"/>
    <col min="2308" max="2308" width="3.28515625" customWidth="1"/>
    <col min="2309" max="2309" width="4" bestFit="1" customWidth="1"/>
    <col min="2310" max="2346" width="3.28515625" customWidth="1"/>
    <col min="2347" max="2347" width="7.5703125" customWidth="1"/>
    <col min="2348" max="2383" width="3.28515625" customWidth="1"/>
    <col min="2561" max="2561" width="11.85546875" customWidth="1"/>
    <col min="2562" max="2562" width="8.42578125" bestFit="1" customWidth="1"/>
    <col min="2563" max="2563" width="18.28515625" customWidth="1"/>
    <col min="2564" max="2564" width="3.28515625" customWidth="1"/>
    <col min="2565" max="2565" width="4" bestFit="1" customWidth="1"/>
    <col min="2566" max="2602" width="3.28515625" customWidth="1"/>
    <col min="2603" max="2603" width="7.5703125" customWidth="1"/>
    <col min="2604" max="2639" width="3.28515625" customWidth="1"/>
    <col min="2817" max="2817" width="11.85546875" customWidth="1"/>
    <col min="2818" max="2818" width="8.42578125" bestFit="1" customWidth="1"/>
    <col min="2819" max="2819" width="18.28515625" customWidth="1"/>
    <col min="2820" max="2820" width="3.28515625" customWidth="1"/>
    <col min="2821" max="2821" width="4" bestFit="1" customWidth="1"/>
    <col min="2822" max="2858" width="3.28515625" customWidth="1"/>
    <col min="2859" max="2859" width="7.5703125" customWidth="1"/>
    <col min="2860" max="2895" width="3.28515625" customWidth="1"/>
    <col min="3073" max="3073" width="11.85546875" customWidth="1"/>
    <col min="3074" max="3074" width="8.42578125" bestFit="1" customWidth="1"/>
    <col min="3075" max="3075" width="18.28515625" customWidth="1"/>
    <col min="3076" max="3076" width="3.28515625" customWidth="1"/>
    <col min="3077" max="3077" width="4" bestFit="1" customWidth="1"/>
    <col min="3078" max="3114" width="3.28515625" customWidth="1"/>
    <col min="3115" max="3115" width="7.5703125" customWidth="1"/>
    <col min="3116" max="3151" width="3.28515625" customWidth="1"/>
    <col min="3329" max="3329" width="11.85546875" customWidth="1"/>
    <col min="3330" max="3330" width="8.42578125" bestFit="1" customWidth="1"/>
    <col min="3331" max="3331" width="18.28515625" customWidth="1"/>
    <col min="3332" max="3332" width="3.28515625" customWidth="1"/>
    <col min="3333" max="3333" width="4" bestFit="1" customWidth="1"/>
    <col min="3334" max="3370" width="3.28515625" customWidth="1"/>
    <col min="3371" max="3371" width="7.5703125" customWidth="1"/>
    <col min="3372" max="3407" width="3.28515625" customWidth="1"/>
    <col min="3585" max="3585" width="11.85546875" customWidth="1"/>
    <col min="3586" max="3586" width="8.42578125" bestFit="1" customWidth="1"/>
    <col min="3587" max="3587" width="18.28515625" customWidth="1"/>
    <col min="3588" max="3588" width="3.28515625" customWidth="1"/>
    <col min="3589" max="3589" width="4" bestFit="1" customWidth="1"/>
    <col min="3590" max="3626" width="3.28515625" customWidth="1"/>
    <col min="3627" max="3627" width="7.5703125" customWidth="1"/>
    <col min="3628" max="3663" width="3.28515625" customWidth="1"/>
    <col min="3841" max="3841" width="11.85546875" customWidth="1"/>
    <col min="3842" max="3842" width="8.42578125" bestFit="1" customWidth="1"/>
    <col min="3843" max="3843" width="18.28515625" customWidth="1"/>
    <col min="3844" max="3844" width="3.28515625" customWidth="1"/>
    <col min="3845" max="3845" width="4" bestFit="1" customWidth="1"/>
    <col min="3846" max="3882" width="3.28515625" customWidth="1"/>
    <col min="3883" max="3883" width="7.5703125" customWidth="1"/>
    <col min="3884" max="3919" width="3.28515625" customWidth="1"/>
    <col min="4097" max="4097" width="11.85546875" customWidth="1"/>
    <col min="4098" max="4098" width="8.42578125" bestFit="1" customWidth="1"/>
    <col min="4099" max="4099" width="18.28515625" customWidth="1"/>
    <col min="4100" max="4100" width="3.28515625" customWidth="1"/>
    <col min="4101" max="4101" width="4" bestFit="1" customWidth="1"/>
    <col min="4102" max="4138" width="3.28515625" customWidth="1"/>
    <col min="4139" max="4139" width="7.5703125" customWidth="1"/>
    <col min="4140" max="4175" width="3.28515625" customWidth="1"/>
    <col min="4353" max="4353" width="11.85546875" customWidth="1"/>
    <col min="4354" max="4354" width="8.42578125" bestFit="1" customWidth="1"/>
    <col min="4355" max="4355" width="18.28515625" customWidth="1"/>
    <col min="4356" max="4356" width="3.28515625" customWidth="1"/>
    <col min="4357" max="4357" width="4" bestFit="1" customWidth="1"/>
    <col min="4358" max="4394" width="3.28515625" customWidth="1"/>
    <col min="4395" max="4395" width="7.5703125" customWidth="1"/>
    <col min="4396" max="4431" width="3.28515625" customWidth="1"/>
    <col min="4609" max="4609" width="11.85546875" customWidth="1"/>
    <col min="4610" max="4610" width="8.42578125" bestFit="1" customWidth="1"/>
    <col min="4611" max="4611" width="18.28515625" customWidth="1"/>
    <col min="4612" max="4612" width="3.28515625" customWidth="1"/>
    <col min="4613" max="4613" width="4" bestFit="1" customWidth="1"/>
    <col min="4614" max="4650" width="3.28515625" customWidth="1"/>
    <col min="4651" max="4651" width="7.5703125" customWidth="1"/>
    <col min="4652" max="4687" width="3.28515625" customWidth="1"/>
    <col min="4865" max="4865" width="11.85546875" customWidth="1"/>
    <col min="4866" max="4866" width="8.42578125" bestFit="1" customWidth="1"/>
    <col min="4867" max="4867" width="18.28515625" customWidth="1"/>
    <col min="4868" max="4868" width="3.28515625" customWidth="1"/>
    <col min="4869" max="4869" width="4" bestFit="1" customWidth="1"/>
    <col min="4870" max="4906" width="3.28515625" customWidth="1"/>
    <col min="4907" max="4907" width="7.5703125" customWidth="1"/>
    <col min="4908" max="4943" width="3.28515625" customWidth="1"/>
    <col min="5121" max="5121" width="11.85546875" customWidth="1"/>
    <col min="5122" max="5122" width="8.42578125" bestFit="1" customWidth="1"/>
    <col min="5123" max="5123" width="18.28515625" customWidth="1"/>
    <col min="5124" max="5124" width="3.28515625" customWidth="1"/>
    <col min="5125" max="5125" width="4" bestFit="1" customWidth="1"/>
    <col min="5126" max="5162" width="3.28515625" customWidth="1"/>
    <col min="5163" max="5163" width="7.5703125" customWidth="1"/>
    <col min="5164" max="5199" width="3.28515625" customWidth="1"/>
    <col min="5377" max="5377" width="11.85546875" customWidth="1"/>
    <col min="5378" max="5378" width="8.42578125" bestFit="1" customWidth="1"/>
    <col min="5379" max="5379" width="18.28515625" customWidth="1"/>
    <col min="5380" max="5380" width="3.28515625" customWidth="1"/>
    <col min="5381" max="5381" width="4" bestFit="1" customWidth="1"/>
    <col min="5382" max="5418" width="3.28515625" customWidth="1"/>
    <col min="5419" max="5419" width="7.5703125" customWidth="1"/>
    <col min="5420" max="5455" width="3.28515625" customWidth="1"/>
    <col min="5633" max="5633" width="11.85546875" customWidth="1"/>
    <col min="5634" max="5634" width="8.42578125" bestFit="1" customWidth="1"/>
    <col min="5635" max="5635" width="18.28515625" customWidth="1"/>
    <col min="5636" max="5636" width="3.28515625" customWidth="1"/>
    <col min="5637" max="5637" width="4" bestFit="1" customWidth="1"/>
    <col min="5638" max="5674" width="3.28515625" customWidth="1"/>
    <col min="5675" max="5675" width="7.5703125" customWidth="1"/>
    <col min="5676" max="5711" width="3.28515625" customWidth="1"/>
    <col min="5889" max="5889" width="11.85546875" customWidth="1"/>
    <col min="5890" max="5890" width="8.42578125" bestFit="1" customWidth="1"/>
    <col min="5891" max="5891" width="18.28515625" customWidth="1"/>
    <col min="5892" max="5892" width="3.28515625" customWidth="1"/>
    <col min="5893" max="5893" width="4" bestFit="1" customWidth="1"/>
    <col min="5894" max="5930" width="3.28515625" customWidth="1"/>
    <col min="5931" max="5931" width="7.5703125" customWidth="1"/>
    <col min="5932" max="5967" width="3.28515625" customWidth="1"/>
    <col min="6145" max="6145" width="11.85546875" customWidth="1"/>
    <col min="6146" max="6146" width="8.42578125" bestFit="1" customWidth="1"/>
    <col min="6147" max="6147" width="18.28515625" customWidth="1"/>
    <col min="6148" max="6148" width="3.28515625" customWidth="1"/>
    <col min="6149" max="6149" width="4" bestFit="1" customWidth="1"/>
    <col min="6150" max="6186" width="3.28515625" customWidth="1"/>
    <col min="6187" max="6187" width="7.5703125" customWidth="1"/>
    <col min="6188" max="6223" width="3.28515625" customWidth="1"/>
    <col min="6401" max="6401" width="11.85546875" customWidth="1"/>
    <col min="6402" max="6402" width="8.42578125" bestFit="1" customWidth="1"/>
    <col min="6403" max="6403" width="18.28515625" customWidth="1"/>
    <col min="6404" max="6404" width="3.28515625" customWidth="1"/>
    <col min="6405" max="6405" width="4" bestFit="1" customWidth="1"/>
    <col min="6406" max="6442" width="3.28515625" customWidth="1"/>
    <col min="6443" max="6443" width="7.5703125" customWidth="1"/>
    <col min="6444" max="6479" width="3.28515625" customWidth="1"/>
    <col min="6657" max="6657" width="11.85546875" customWidth="1"/>
    <col min="6658" max="6658" width="8.42578125" bestFit="1" customWidth="1"/>
    <col min="6659" max="6659" width="18.28515625" customWidth="1"/>
    <col min="6660" max="6660" width="3.28515625" customWidth="1"/>
    <col min="6661" max="6661" width="4" bestFit="1" customWidth="1"/>
    <col min="6662" max="6698" width="3.28515625" customWidth="1"/>
    <col min="6699" max="6699" width="7.5703125" customWidth="1"/>
    <col min="6700" max="6735" width="3.28515625" customWidth="1"/>
    <col min="6913" max="6913" width="11.85546875" customWidth="1"/>
    <col min="6914" max="6914" width="8.42578125" bestFit="1" customWidth="1"/>
    <col min="6915" max="6915" width="18.28515625" customWidth="1"/>
    <col min="6916" max="6916" width="3.28515625" customWidth="1"/>
    <col min="6917" max="6917" width="4" bestFit="1" customWidth="1"/>
    <col min="6918" max="6954" width="3.28515625" customWidth="1"/>
    <col min="6955" max="6955" width="7.5703125" customWidth="1"/>
    <col min="6956" max="6991" width="3.28515625" customWidth="1"/>
    <col min="7169" max="7169" width="11.85546875" customWidth="1"/>
    <col min="7170" max="7170" width="8.42578125" bestFit="1" customWidth="1"/>
    <col min="7171" max="7171" width="18.28515625" customWidth="1"/>
    <col min="7172" max="7172" width="3.28515625" customWidth="1"/>
    <col min="7173" max="7173" width="4" bestFit="1" customWidth="1"/>
    <col min="7174" max="7210" width="3.28515625" customWidth="1"/>
    <col min="7211" max="7211" width="7.5703125" customWidth="1"/>
    <col min="7212" max="7247" width="3.28515625" customWidth="1"/>
    <col min="7425" max="7425" width="11.85546875" customWidth="1"/>
    <col min="7426" max="7426" width="8.42578125" bestFit="1" customWidth="1"/>
    <col min="7427" max="7427" width="18.28515625" customWidth="1"/>
    <col min="7428" max="7428" width="3.28515625" customWidth="1"/>
    <col min="7429" max="7429" width="4" bestFit="1" customWidth="1"/>
    <col min="7430" max="7466" width="3.28515625" customWidth="1"/>
    <col min="7467" max="7467" width="7.5703125" customWidth="1"/>
    <col min="7468" max="7503" width="3.28515625" customWidth="1"/>
    <col min="7681" max="7681" width="11.85546875" customWidth="1"/>
    <col min="7682" max="7682" width="8.42578125" bestFit="1" customWidth="1"/>
    <col min="7683" max="7683" width="18.28515625" customWidth="1"/>
    <col min="7684" max="7684" width="3.28515625" customWidth="1"/>
    <col min="7685" max="7685" width="4" bestFit="1" customWidth="1"/>
    <col min="7686" max="7722" width="3.28515625" customWidth="1"/>
    <col min="7723" max="7723" width="7.5703125" customWidth="1"/>
    <col min="7724" max="7759" width="3.28515625" customWidth="1"/>
    <col min="7937" max="7937" width="11.85546875" customWidth="1"/>
    <col min="7938" max="7938" width="8.42578125" bestFit="1" customWidth="1"/>
    <col min="7939" max="7939" width="18.28515625" customWidth="1"/>
    <col min="7940" max="7940" width="3.28515625" customWidth="1"/>
    <col min="7941" max="7941" width="4" bestFit="1" customWidth="1"/>
    <col min="7942" max="7978" width="3.28515625" customWidth="1"/>
    <col min="7979" max="7979" width="7.5703125" customWidth="1"/>
    <col min="7980" max="8015" width="3.28515625" customWidth="1"/>
    <col min="8193" max="8193" width="11.85546875" customWidth="1"/>
    <col min="8194" max="8194" width="8.42578125" bestFit="1" customWidth="1"/>
    <col min="8195" max="8195" width="18.28515625" customWidth="1"/>
    <col min="8196" max="8196" width="3.28515625" customWidth="1"/>
    <col min="8197" max="8197" width="4" bestFit="1" customWidth="1"/>
    <col min="8198" max="8234" width="3.28515625" customWidth="1"/>
    <col min="8235" max="8235" width="7.5703125" customWidth="1"/>
    <col min="8236" max="8271" width="3.28515625" customWidth="1"/>
    <col min="8449" max="8449" width="11.85546875" customWidth="1"/>
    <col min="8450" max="8450" width="8.42578125" bestFit="1" customWidth="1"/>
    <col min="8451" max="8451" width="18.28515625" customWidth="1"/>
    <col min="8452" max="8452" width="3.28515625" customWidth="1"/>
    <col min="8453" max="8453" width="4" bestFit="1" customWidth="1"/>
    <col min="8454" max="8490" width="3.28515625" customWidth="1"/>
    <col min="8491" max="8491" width="7.5703125" customWidth="1"/>
    <col min="8492" max="8527" width="3.28515625" customWidth="1"/>
    <col min="8705" max="8705" width="11.85546875" customWidth="1"/>
    <col min="8706" max="8706" width="8.42578125" bestFit="1" customWidth="1"/>
    <col min="8707" max="8707" width="18.28515625" customWidth="1"/>
    <col min="8708" max="8708" width="3.28515625" customWidth="1"/>
    <col min="8709" max="8709" width="4" bestFit="1" customWidth="1"/>
    <col min="8710" max="8746" width="3.28515625" customWidth="1"/>
    <col min="8747" max="8747" width="7.5703125" customWidth="1"/>
    <col min="8748" max="8783" width="3.28515625" customWidth="1"/>
    <col min="8961" max="8961" width="11.85546875" customWidth="1"/>
    <col min="8962" max="8962" width="8.42578125" bestFit="1" customWidth="1"/>
    <col min="8963" max="8963" width="18.28515625" customWidth="1"/>
    <col min="8964" max="8964" width="3.28515625" customWidth="1"/>
    <col min="8965" max="8965" width="4" bestFit="1" customWidth="1"/>
    <col min="8966" max="9002" width="3.28515625" customWidth="1"/>
    <col min="9003" max="9003" width="7.5703125" customWidth="1"/>
    <col min="9004" max="9039" width="3.28515625" customWidth="1"/>
    <col min="9217" max="9217" width="11.85546875" customWidth="1"/>
    <col min="9218" max="9218" width="8.42578125" bestFit="1" customWidth="1"/>
    <col min="9219" max="9219" width="18.28515625" customWidth="1"/>
    <col min="9220" max="9220" width="3.28515625" customWidth="1"/>
    <col min="9221" max="9221" width="4" bestFit="1" customWidth="1"/>
    <col min="9222" max="9258" width="3.28515625" customWidth="1"/>
    <col min="9259" max="9259" width="7.5703125" customWidth="1"/>
    <col min="9260" max="9295" width="3.28515625" customWidth="1"/>
    <col min="9473" max="9473" width="11.85546875" customWidth="1"/>
    <col min="9474" max="9474" width="8.42578125" bestFit="1" customWidth="1"/>
    <col min="9475" max="9475" width="18.28515625" customWidth="1"/>
    <col min="9476" max="9476" width="3.28515625" customWidth="1"/>
    <col min="9477" max="9477" width="4" bestFit="1" customWidth="1"/>
    <col min="9478" max="9514" width="3.28515625" customWidth="1"/>
    <col min="9515" max="9515" width="7.5703125" customWidth="1"/>
    <col min="9516" max="9551" width="3.28515625" customWidth="1"/>
    <col min="9729" max="9729" width="11.85546875" customWidth="1"/>
    <col min="9730" max="9730" width="8.42578125" bestFit="1" customWidth="1"/>
    <col min="9731" max="9731" width="18.28515625" customWidth="1"/>
    <col min="9732" max="9732" width="3.28515625" customWidth="1"/>
    <col min="9733" max="9733" width="4" bestFit="1" customWidth="1"/>
    <col min="9734" max="9770" width="3.28515625" customWidth="1"/>
    <col min="9771" max="9771" width="7.5703125" customWidth="1"/>
    <col min="9772" max="9807" width="3.28515625" customWidth="1"/>
    <col min="9985" max="9985" width="11.85546875" customWidth="1"/>
    <col min="9986" max="9986" width="8.42578125" bestFit="1" customWidth="1"/>
    <col min="9987" max="9987" width="18.28515625" customWidth="1"/>
    <col min="9988" max="9988" width="3.28515625" customWidth="1"/>
    <col min="9989" max="9989" width="4" bestFit="1" customWidth="1"/>
    <col min="9990" max="10026" width="3.28515625" customWidth="1"/>
    <col min="10027" max="10027" width="7.5703125" customWidth="1"/>
    <col min="10028" max="10063" width="3.28515625" customWidth="1"/>
    <col min="10241" max="10241" width="11.85546875" customWidth="1"/>
    <col min="10242" max="10242" width="8.42578125" bestFit="1" customWidth="1"/>
    <col min="10243" max="10243" width="18.28515625" customWidth="1"/>
    <col min="10244" max="10244" width="3.28515625" customWidth="1"/>
    <col min="10245" max="10245" width="4" bestFit="1" customWidth="1"/>
    <col min="10246" max="10282" width="3.28515625" customWidth="1"/>
    <col min="10283" max="10283" width="7.5703125" customWidth="1"/>
    <col min="10284" max="10319" width="3.28515625" customWidth="1"/>
    <col min="10497" max="10497" width="11.85546875" customWidth="1"/>
    <col min="10498" max="10498" width="8.42578125" bestFit="1" customWidth="1"/>
    <col min="10499" max="10499" width="18.28515625" customWidth="1"/>
    <col min="10500" max="10500" width="3.28515625" customWidth="1"/>
    <col min="10501" max="10501" width="4" bestFit="1" customWidth="1"/>
    <col min="10502" max="10538" width="3.28515625" customWidth="1"/>
    <col min="10539" max="10539" width="7.5703125" customWidth="1"/>
    <col min="10540" max="10575" width="3.28515625" customWidth="1"/>
    <col min="10753" max="10753" width="11.85546875" customWidth="1"/>
    <col min="10754" max="10754" width="8.42578125" bestFit="1" customWidth="1"/>
    <col min="10755" max="10755" width="18.28515625" customWidth="1"/>
    <col min="10756" max="10756" width="3.28515625" customWidth="1"/>
    <col min="10757" max="10757" width="4" bestFit="1" customWidth="1"/>
    <col min="10758" max="10794" width="3.28515625" customWidth="1"/>
    <col min="10795" max="10795" width="7.5703125" customWidth="1"/>
    <col min="10796" max="10831" width="3.28515625" customWidth="1"/>
    <col min="11009" max="11009" width="11.85546875" customWidth="1"/>
    <col min="11010" max="11010" width="8.42578125" bestFit="1" customWidth="1"/>
    <col min="11011" max="11011" width="18.28515625" customWidth="1"/>
    <col min="11012" max="11012" width="3.28515625" customWidth="1"/>
    <col min="11013" max="11013" width="4" bestFit="1" customWidth="1"/>
    <col min="11014" max="11050" width="3.28515625" customWidth="1"/>
    <col min="11051" max="11051" width="7.5703125" customWidth="1"/>
    <col min="11052" max="11087" width="3.28515625" customWidth="1"/>
    <col min="11265" max="11265" width="11.85546875" customWidth="1"/>
    <col min="11266" max="11266" width="8.42578125" bestFit="1" customWidth="1"/>
    <col min="11267" max="11267" width="18.28515625" customWidth="1"/>
    <col min="11268" max="11268" width="3.28515625" customWidth="1"/>
    <col min="11269" max="11269" width="4" bestFit="1" customWidth="1"/>
    <col min="11270" max="11306" width="3.28515625" customWidth="1"/>
    <col min="11307" max="11307" width="7.5703125" customWidth="1"/>
    <col min="11308" max="11343" width="3.28515625" customWidth="1"/>
    <col min="11521" max="11521" width="11.85546875" customWidth="1"/>
    <col min="11522" max="11522" width="8.42578125" bestFit="1" customWidth="1"/>
    <col min="11523" max="11523" width="18.28515625" customWidth="1"/>
    <col min="11524" max="11524" width="3.28515625" customWidth="1"/>
    <col min="11525" max="11525" width="4" bestFit="1" customWidth="1"/>
    <col min="11526" max="11562" width="3.28515625" customWidth="1"/>
    <col min="11563" max="11563" width="7.5703125" customWidth="1"/>
    <col min="11564" max="11599" width="3.28515625" customWidth="1"/>
    <col min="11777" max="11777" width="11.85546875" customWidth="1"/>
    <col min="11778" max="11778" width="8.42578125" bestFit="1" customWidth="1"/>
    <col min="11779" max="11779" width="18.28515625" customWidth="1"/>
    <col min="11780" max="11780" width="3.28515625" customWidth="1"/>
    <col min="11781" max="11781" width="4" bestFit="1" customWidth="1"/>
    <col min="11782" max="11818" width="3.28515625" customWidth="1"/>
    <col min="11819" max="11819" width="7.5703125" customWidth="1"/>
    <col min="11820" max="11855" width="3.28515625" customWidth="1"/>
    <col min="12033" max="12033" width="11.85546875" customWidth="1"/>
    <col min="12034" max="12034" width="8.42578125" bestFit="1" customWidth="1"/>
    <col min="12035" max="12035" width="18.28515625" customWidth="1"/>
    <col min="12036" max="12036" width="3.28515625" customWidth="1"/>
    <col min="12037" max="12037" width="4" bestFit="1" customWidth="1"/>
    <col min="12038" max="12074" width="3.28515625" customWidth="1"/>
    <col min="12075" max="12075" width="7.5703125" customWidth="1"/>
    <col min="12076" max="12111" width="3.28515625" customWidth="1"/>
    <col min="12289" max="12289" width="11.85546875" customWidth="1"/>
    <col min="12290" max="12290" width="8.42578125" bestFit="1" customWidth="1"/>
    <col min="12291" max="12291" width="18.28515625" customWidth="1"/>
    <col min="12292" max="12292" width="3.28515625" customWidth="1"/>
    <col min="12293" max="12293" width="4" bestFit="1" customWidth="1"/>
    <col min="12294" max="12330" width="3.28515625" customWidth="1"/>
    <col min="12331" max="12331" width="7.5703125" customWidth="1"/>
    <col min="12332" max="12367" width="3.28515625" customWidth="1"/>
    <col min="12545" max="12545" width="11.85546875" customWidth="1"/>
    <col min="12546" max="12546" width="8.42578125" bestFit="1" customWidth="1"/>
    <col min="12547" max="12547" width="18.28515625" customWidth="1"/>
    <col min="12548" max="12548" width="3.28515625" customWidth="1"/>
    <col min="12549" max="12549" width="4" bestFit="1" customWidth="1"/>
    <col min="12550" max="12586" width="3.28515625" customWidth="1"/>
    <col min="12587" max="12587" width="7.5703125" customWidth="1"/>
    <col min="12588" max="12623" width="3.28515625" customWidth="1"/>
    <col min="12801" max="12801" width="11.85546875" customWidth="1"/>
    <col min="12802" max="12802" width="8.42578125" bestFit="1" customWidth="1"/>
    <col min="12803" max="12803" width="18.28515625" customWidth="1"/>
    <col min="12804" max="12804" width="3.28515625" customWidth="1"/>
    <col min="12805" max="12805" width="4" bestFit="1" customWidth="1"/>
    <col min="12806" max="12842" width="3.28515625" customWidth="1"/>
    <col min="12843" max="12843" width="7.5703125" customWidth="1"/>
    <col min="12844" max="12879" width="3.28515625" customWidth="1"/>
    <col min="13057" max="13057" width="11.85546875" customWidth="1"/>
    <col min="13058" max="13058" width="8.42578125" bestFit="1" customWidth="1"/>
    <col min="13059" max="13059" width="18.28515625" customWidth="1"/>
    <col min="13060" max="13060" width="3.28515625" customWidth="1"/>
    <col min="13061" max="13061" width="4" bestFit="1" customWidth="1"/>
    <col min="13062" max="13098" width="3.28515625" customWidth="1"/>
    <col min="13099" max="13099" width="7.5703125" customWidth="1"/>
    <col min="13100" max="13135" width="3.28515625" customWidth="1"/>
    <col min="13313" max="13313" width="11.85546875" customWidth="1"/>
    <col min="13314" max="13314" width="8.42578125" bestFit="1" customWidth="1"/>
    <col min="13315" max="13315" width="18.28515625" customWidth="1"/>
    <col min="13316" max="13316" width="3.28515625" customWidth="1"/>
    <col min="13317" max="13317" width="4" bestFit="1" customWidth="1"/>
    <col min="13318" max="13354" width="3.28515625" customWidth="1"/>
    <col min="13355" max="13355" width="7.5703125" customWidth="1"/>
    <col min="13356" max="13391" width="3.28515625" customWidth="1"/>
    <col min="13569" max="13569" width="11.85546875" customWidth="1"/>
    <col min="13570" max="13570" width="8.42578125" bestFit="1" customWidth="1"/>
    <col min="13571" max="13571" width="18.28515625" customWidth="1"/>
    <col min="13572" max="13572" width="3.28515625" customWidth="1"/>
    <col min="13573" max="13573" width="4" bestFit="1" customWidth="1"/>
    <col min="13574" max="13610" width="3.28515625" customWidth="1"/>
    <col min="13611" max="13611" width="7.5703125" customWidth="1"/>
    <col min="13612" max="13647" width="3.28515625" customWidth="1"/>
    <col min="13825" max="13825" width="11.85546875" customWidth="1"/>
    <col min="13826" max="13826" width="8.42578125" bestFit="1" customWidth="1"/>
    <col min="13827" max="13827" width="18.28515625" customWidth="1"/>
    <col min="13828" max="13828" width="3.28515625" customWidth="1"/>
    <col min="13829" max="13829" width="4" bestFit="1" customWidth="1"/>
    <col min="13830" max="13866" width="3.28515625" customWidth="1"/>
    <col min="13867" max="13867" width="7.5703125" customWidth="1"/>
    <col min="13868" max="13903" width="3.28515625" customWidth="1"/>
    <col min="14081" max="14081" width="11.85546875" customWidth="1"/>
    <col min="14082" max="14082" width="8.42578125" bestFit="1" customWidth="1"/>
    <col min="14083" max="14083" width="18.28515625" customWidth="1"/>
    <col min="14084" max="14084" width="3.28515625" customWidth="1"/>
    <col min="14085" max="14085" width="4" bestFit="1" customWidth="1"/>
    <col min="14086" max="14122" width="3.28515625" customWidth="1"/>
    <col min="14123" max="14123" width="7.5703125" customWidth="1"/>
    <col min="14124" max="14159" width="3.28515625" customWidth="1"/>
    <col min="14337" max="14337" width="11.85546875" customWidth="1"/>
    <col min="14338" max="14338" width="8.42578125" bestFit="1" customWidth="1"/>
    <col min="14339" max="14339" width="18.28515625" customWidth="1"/>
    <col min="14340" max="14340" width="3.28515625" customWidth="1"/>
    <col min="14341" max="14341" width="4" bestFit="1" customWidth="1"/>
    <col min="14342" max="14378" width="3.28515625" customWidth="1"/>
    <col min="14379" max="14379" width="7.5703125" customWidth="1"/>
    <col min="14380" max="14415" width="3.28515625" customWidth="1"/>
    <col min="14593" max="14593" width="11.85546875" customWidth="1"/>
    <col min="14594" max="14594" width="8.42578125" bestFit="1" customWidth="1"/>
    <col min="14595" max="14595" width="18.28515625" customWidth="1"/>
    <col min="14596" max="14596" width="3.28515625" customWidth="1"/>
    <col min="14597" max="14597" width="4" bestFit="1" customWidth="1"/>
    <col min="14598" max="14634" width="3.28515625" customWidth="1"/>
    <col min="14635" max="14635" width="7.5703125" customWidth="1"/>
    <col min="14636" max="14671" width="3.28515625" customWidth="1"/>
    <col min="14849" max="14849" width="11.85546875" customWidth="1"/>
    <col min="14850" max="14850" width="8.42578125" bestFit="1" customWidth="1"/>
    <col min="14851" max="14851" width="18.28515625" customWidth="1"/>
    <col min="14852" max="14852" width="3.28515625" customWidth="1"/>
    <col min="14853" max="14853" width="4" bestFit="1" customWidth="1"/>
    <col min="14854" max="14890" width="3.28515625" customWidth="1"/>
    <col min="14891" max="14891" width="7.5703125" customWidth="1"/>
    <col min="14892" max="14927" width="3.28515625" customWidth="1"/>
    <col min="15105" max="15105" width="11.85546875" customWidth="1"/>
    <col min="15106" max="15106" width="8.42578125" bestFit="1" customWidth="1"/>
    <col min="15107" max="15107" width="18.28515625" customWidth="1"/>
    <col min="15108" max="15108" width="3.28515625" customWidth="1"/>
    <col min="15109" max="15109" width="4" bestFit="1" customWidth="1"/>
    <col min="15110" max="15146" width="3.28515625" customWidth="1"/>
    <col min="15147" max="15147" width="7.5703125" customWidth="1"/>
    <col min="15148" max="15183" width="3.28515625" customWidth="1"/>
    <col min="15361" max="15361" width="11.85546875" customWidth="1"/>
    <col min="15362" max="15362" width="8.42578125" bestFit="1" customWidth="1"/>
    <col min="15363" max="15363" width="18.28515625" customWidth="1"/>
    <col min="15364" max="15364" width="3.28515625" customWidth="1"/>
    <col min="15365" max="15365" width="4" bestFit="1" customWidth="1"/>
    <col min="15366" max="15402" width="3.28515625" customWidth="1"/>
    <col min="15403" max="15403" width="7.5703125" customWidth="1"/>
    <col min="15404" max="15439" width="3.28515625" customWidth="1"/>
    <col min="15617" max="15617" width="11.85546875" customWidth="1"/>
    <col min="15618" max="15618" width="8.42578125" bestFit="1" customWidth="1"/>
    <col min="15619" max="15619" width="18.28515625" customWidth="1"/>
    <col min="15620" max="15620" width="3.28515625" customWidth="1"/>
    <col min="15621" max="15621" width="4" bestFit="1" customWidth="1"/>
    <col min="15622" max="15658" width="3.28515625" customWidth="1"/>
    <col min="15659" max="15659" width="7.5703125" customWidth="1"/>
    <col min="15660" max="15695" width="3.28515625" customWidth="1"/>
    <col min="15873" max="15873" width="11.85546875" customWidth="1"/>
    <col min="15874" max="15874" width="8.42578125" bestFit="1" customWidth="1"/>
    <col min="15875" max="15875" width="18.28515625" customWidth="1"/>
    <col min="15876" max="15876" width="3.28515625" customWidth="1"/>
    <col min="15877" max="15877" width="4" bestFit="1" customWidth="1"/>
    <col min="15878" max="15914" width="3.28515625" customWidth="1"/>
    <col min="15915" max="15915" width="7.5703125" customWidth="1"/>
    <col min="15916" max="15951" width="3.28515625" customWidth="1"/>
    <col min="16129" max="16129" width="11.85546875" customWidth="1"/>
    <col min="16130" max="16130" width="8.42578125" bestFit="1" customWidth="1"/>
    <col min="16131" max="16131" width="18.28515625" customWidth="1"/>
    <col min="16132" max="16132" width="3.28515625" customWidth="1"/>
    <col min="16133" max="16133" width="4" bestFit="1" customWidth="1"/>
    <col min="16134" max="16170" width="3.28515625" customWidth="1"/>
    <col min="16171" max="16171" width="7.5703125" customWidth="1"/>
    <col min="16172" max="16207" width="3.28515625" customWidth="1"/>
  </cols>
  <sheetData>
    <row r="1" spans="1:80" ht="27">
      <c r="A1" s="8" t="s">
        <v>198</v>
      </c>
    </row>
    <row r="5" spans="1:80" ht="14.25">
      <c r="A5" s="1" t="s">
        <v>0</v>
      </c>
      <c r="C5" s="46" t="s">
        <v>1</v>
      </c>
      <c r="D5" s="7"/>
      <c r="E5" s="4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76" t="s">
        <v>6</v>
      </c>
      <c r="AM5" s="76"/>
      <c r="AN5" s="76"/>
      <c r="AQ5" s="4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26" t="s">
        <v>190</v>
      </c>
    </row>
    <row r="6" spans="1:80" s="17" customFormat="1" ht="4.5" customHeight="1"/>
    <row r="7" spans="1:80" s="16" customFormat="1" ht="12.75" customHeight="1">
      <c r="A7" s="69" t="s">
        <v>34</v>
      </c>
      <c r="B7" s="7"/>
      <c r="C7" s="42" t="s">
        <v>126</v>
      </c>
      <c r="E7" s="42">
        <v>55</v>
      </c>
      <c r="H7" s="27"/>
      <c r="I7" s="27"/>
      <c r="J7" s="27"/>
      <c r="N7" s="7" t="s">
        <v>127</v>
      </c>
      <c r="O7" s="7" t="s">
        <v>127</v>
      </c>
      <c r="P7" s="7" t="s">
        <v>127</v>
      </c>
      <c r="Q7" s="7" t="s">
        <v>127</v>
      </c>
      <c r="R7" s="7" t="s">
        <v>127</v>
      </c>
      <c r="S7" s="7" t="s">
        <v>127</v>
      </c>
      <c r="T7" s="7"/>
      <c r="U7" s="7"/>
      <c r="V7" s="28"/>
      <c r="W7" s="28"/>
      <c r="X7" s="14"/>
      <c r="Y7" s="7" t="s">
        <v>127</v>
      </c>
      <c r="Z7" s="7" t="s">
        <v>127</v>
      </c>
      <c r="AA7" s="7" t="s">
        <v>127</v>
      </c>
      <c r="AB7" s="7" t="s">
        <v>127</v>
      </c>
      <c r="AC7" s="7" t="s">
        <v>127</v>
      </c>
      <c r="AD7" s="7"/>
      <c r="AE7" s="62"/>
      <c r="AF7" s="14"/>
      <c r="AG7" s="7" t="s">
        <v>127</v>
      </c>
      <c r="AH7" s="7" t="s">
        <v>127</v>
      </c>
      <c r="AI7" s="7" t="s">
        <v>127</v>
      </c>
      <c r="AJ7" s="7"/>
      <c r="AK7" s="7"/>
      <c r="AL7" s="42"/>
      <c r="AM7" s="63">
        <v>1</v>
      </c>
      <c r="AN7" s="7"/>
      <c r="AO7" s="7"/>
      <c r="AP7" s="7"/>
      <c r="AQ7" s="42">
        <v>1</v>
      </c>
      <c r="AR7" s="7"/>
      <c r="AS7" s="7"/>
      <c r="AT7" s="27"/>
      <c r="AU7" s="27"/>
      <c r="AV7" s="27"/>
      <c r="AW7" s="27"/>
      <c r="BD7" s="7" t="s">
        <v>127</v>
      </c>
      <c r="BE7" s="7" t="s">
        <v>127</v>
      </c>
      <c r="BF7" s="7" t="s">
        <v>127</v>
      </c>
      <c r="BG7" s="7" t="s">
        <v>127</v>
      </c>
      <c r="BH7" s="7" t="s">
        <v>127</v>
      </c>
      <c r="BI7" s="7" t="s">
        <v>127</v>
      </c>
      <c r="BJ7" s="7"/>
      <c r="BK7" s="7"/>
      <c r="BL7" s="62"/>
      <c r="BM7" s="62"/>
      <c r="BN7" s="62"/>
      <c r="BO7" s="40"/>
      <c r="BV7" s="7" t="s">
        <v>127</v>
      </c>
      <c r="BW7" s="7" t="s">
        <v>127</v>
      </c>
      <c r="BX7" s="7" t="s">
        <v>127</v>
      </c>
      <c r="BY7" s="7" t="s">
        <v>127</v>
      </c>
      <c r="BZ7" s="7"/>
      <c r="CA7" s="7"/>
      <c r="CB7" s="43" t="s">
        <v>191</v>
      </c>
    </row>
    <row r="8" spans="1:80" s="16" customFormat="1" ht="12.75" customHeight="1">
      <c r="A8" s="61"/>
      <c r="B8" s="7"/>
      <c r="C8" s="42"/>
      <c r="E8" s="42"/>
      <c r="H8" s="27"/>
      <c r="I8" s="27"/>
      <c r="J8" s="2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42"/>
      <c r="AM8" s="64"/>
      <c r="AN8" s="7"/>
      <c r="AO8" s="7"/>
      <c r="AP8" s="7"/>
      <c r="AQ8" s="42"/>
      <c r="AR8" s="7"/>
      <c r="AS8" s="7"/>
      <c r="AT8" s="27"/>
      <c r="AU8" s="27"/>
      <c r="AV8" s="27"/>
      <c r="AW8" s="27"/>
      <c r="BD8" s="7"/>
      <c r="BE8" s="7"/>
      <c r="BF8" s="7"/>
      <c r="BG8" s="7"/>
      <c r="BH8" s="7"/>
      <c r="BI8" s="7"/>
      <c r="BJ8" s="7"/>
      <c r="BK8" s="7"/>
      <c r="BL8" s="62"/>
      <c r="BM8" s="62"/>
      <c r="BN8" s="62"/>
      <c r="BO8" s="40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42"/>
    </row>
    <row r="9" spans="1:80" s="16" customFormat="1" ht="4.5" customHeight="1">
      <c r="A9" s="61"/>
      <c r="B9" s="7"/>
      <c r="C9" s="42"/>
      <c r="E9" s="4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42"/>
      <c r="AM9" s="64"/>
      <c r="AN9" s="7"/>
      <c r="AO9" s="7"/>
      <c r="AP9" s="7"/>
      <c r="AQ9" s="42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42"/>
    </row>
    <row r="10" spans="1:80" s="17" customFormat="1" ht="4.5" customHeight="1">
      <c r="C10" s="20"/>
    </row>
    <row r="11" spans="1:80" s="16" customFormat="1" ht="12.75" customHeight="1">
      <c r="A11" s="69" t="s">
        <v>35</v>
      </c>
      <c r="B11" s="7"/>
      <c r="C11" s="43" t="s">
        <v>128</v>
      </c>
      <c r="E11" s="42">
        <v>55</v>
      </c>
      <c r="H11" s="27"/>
      <c r="I11" s="27"/>
      <c r="J11" s="27"/>
      <c r="N11" s="7" t="s">
        <v>127</v>
      </c>
      <c r="O11" s="7" t="s">
        <v>127</v>
      </c>
      <c r="P11" s="7" t="s">
        <v>127</v>
      </c>
      <c r="Q11" s="7" t="s">
        <v>127</v>
      </c>
      <c r="R11" s="7" t="s">
        <v>127</v>
      </c>
      <c r="S11" s="7" t="s">
        <v>127</v>
      </c>
      <c r="T11" s="7"/>
      <c r="U11" s="7"/>
      <c r="V11" s="28"/>
      <c r="W11" s="28"/>
      <c r="X11" s="14"/>
      <c r="Y11" s="7" t="s">
        <v>127</v>
      </c>
      <c r="Z11" s="7" t="s">
        <v>127</v>
      </c>
      <c r="AA11" s="7" t="s">
        <v>127</v>
      </c>
      <c r="AB11" s="7" t="s">
        <v>127</v>
      </c>
      <c r="AC11" s="7" t="s">
        <v>127</v>
      </c>
      <c r="AD11" s="7"/>
      <c r="AE11" s="62"/>
      <c r="AF11" s="14"/>
      <c r="AG11" s="7" t="s">
        <v>127</v>
      </c>
      <c r="AH11" s="7" t="s">
        <v>127</v>
      </c>
      <c r="AI11" s="7" t="s">
        <v>127</v>
      </c>
      <c r="AJ11" s="7"/>
      <c r="AK11" s="7"/>
      <c r="AL11" s="42"/>
      <c r="AM11" s="63">
        <v>1</v>
      </c>
      <c r="AN11" s="7"/>
      <c r="AO11" s="7"/>
      <c r="AP11" s="7"/>
      <c r="AQ11" s="42">
        <v>1</v>
      </c>
      <c r="AR11" s="7"/>
      <c r="AS11" s="7"/>
      <c r="AT11" s="27"/>
      <c r="AU11" s="27"/>
      <c r="AV11" s="27"/>
      <c r="AW11" s="27"/>
      <c r="BD11" s="7" t="s">
        <v>127</v>
      </c>
      <c r="BE11" s="7" t="s">
        <v>127</v>
      </c>
      <c r="BF11" s="7" t="s">
        <v>127</v>
      </c>
      <c r="BG11" s="7" t="s">
        <v>127</v>
      </c>
      <c r="BH11" s="7" t="s">
        <v>127</v>
      </c>
      <c r="BI11" s="7" t="s">
        <v>127</v>
      </c>
      <c r="BJ11" s="7"/>
      <c r="BK11" s="7"/>
      <c r="BL11" s="62"/>
      <c r="BM11" s="62"/>
      <c r="BN11" s="62"/>
      <c r="BO11" s="40"/>
      <c r="BV11" s="7" t="s">
        <v>127</v>
      </c>
      <c r="BW11" s="7" t="s">
        <v>127</v>
      </c>
      <c r="BX11" s="7" t="s">
        <v>127</v>
      </c>
      <c r="BY11" s="7" t="s">
        <v>127</v>
      </c>
      <c r="BZ11" s="7"/>
      <c r="CA11" s="7"/>
      <c r="CB11" s="43" t="s">
        <v>191</v>
      </c>
    </row>
    <row r="12" spans="1:80" s="16" customFormat="1" ht="12.75" customHeight="1">
      <c r="A12" s="61"/>
      <c r="B12" s="7"/>
      <c r="C12" s="7"/>
      <c r="E12" s="42"/>
      <c r="H12" s="27"/>
      <c r="I12" s="27"/>
      <c r="J12" s="2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42"/>
      <c r="AM12" s="64"/>
      <c r="AN12" s="7"/>
      <c r="AO12" s="7"/>
      <c r="AP12" s="7"/>
      <c r="AQ12" s="42"/>
      <c r="AR12" s="7"/>
      <c r="AS12" s="7"/>
      <c r="AT12" s="27"/>
      <c r="AU12" s="27"/>
      <c r="AV12" s="27"/>
      <c r="AW12" s="27"/>
      <c r="BD12" s="7"/>
      <c r="BE12" s="7"/>
      <c r="BF12" s="7"/>
      <c r="BG12" s="7"/>
      <c r="BH12" s="7"/>
      <c r="BI12" s="7"/>
      <c r="BJ12" s="7"/>
      <c r="BK12" s="7"/>
      <c r="BL12" s="62"/>
      <c r="BM12" s="62"/>
      <c r="BN12" s="62"/>
      <c r="BO12" s="40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42"/>
    </row>
    <row r="13" spans="1:80" s="16" customFormat="1" ht="4.5" customHeight="1">
      <c r="A13" s="61"/>
      <c r="B13" s="7"/>
      <c r="C13" s="7"/>
      <c r="E13" s="42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42"/>
      <c r="AM13" s="64"/>
      <c r="AN13" s="7"/>
      <c r="AO13" s="7"/>
      <c r="AP13" s="7"/>
      <c r="AQ13" s="42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42"/>
    </row>
    <row r="14" spans="1:80" s="17" customFormat="1" ht="4.5" customHeight="1">
      <c r="A14" s="65"/>
      <c r="B14" s="15"/>
      <c r="C14" s="15"/>
      <c r="E14" s="2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4"/>
      <c r="AM14" s="66"/>
      <c r="AN14" s="15"/>
      <c r="AO14" s="15"/>
      <c r="AP14" s="15"/>
      <c r="AQ14" s="24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</row>
    <row r="15" spans="1:80">
      <c r="A15" s="67" t="s">
        <v>11</v>
      </c>
      <c r="B15" s="39"/>
      <c r="C15" s="68" t="s">
        <v>129</v>
      </c>
      <c r="E15" s="68">
        <v>33</v>
      </c>
      <c r="H15" s="27"/>
      <c r="I15" s="27"/>
      <c r="J15" s="27"/>
      <c r="K15" s="27"/>
      <c r="L15" s="14"/>
      <c r="M15" s="39" t="s">
        <v>127</v>
      </c>
      <c r="N15" s="39" t="s">
        <v>127</v>
      </c>
      <c r="O15" s="39" t="s">
        <v>127</v>
      </c>
      <c r="P15" s="39" t="s">
        <v>127</v>
      </c>
      <c r="Q15" s="39" t="s">
        <v>127</v>
      </c>
      <c r="R15" s="39" t="s">
        <v>127</v>
      </c>
      <c r="S15" s="39" t="s">
        <v>127</v>
      </c>
      <c r="T15" s="39"/>
      <c r="U15" s="39" t="s">
        <v>127</v>
      </c>
      <c r="V15" s="39" t="s">
        <v>127</v>
      </c>
      <c r="W15" s="39"/>
      <c r="X15" s="39" t="s">
        <v>127</v>
      </c>
      <c r="Y15" s="39" t="s">
        <v>127</v>
      </c>
      <c r="Z15" s="39" t="s">
        <v>127</v>
      </c>
      <c r="AA15" s="39" t="s">
        <v>127</v>
      </c>
      <c r="AB15" s="39" t="s">
        <v>127</v>
      </c>
      <c r="AC15" s="39" t="s">
        <v>127</v>
      </c>
      <c r="AD15" s="39"/>
      <c r="AE15" s="7"/>
      <c r="AF15" s="39" t="s">
        <v>127</v>
      </c>
      <c r="AG15" s="39" t="s">
        <v>127</v>
      </c>
      <c r="AH15" s="39" t="s">
        <v>127</v>
      </c>
      <c r="AI15" s="39" t="s">
        <v>127</v>
      </c>
      <c r="AJ15" s="39"/>
      <c r="AK15" s="39"/>
      <c r="AL15" s="68"/>
      <c r="AM15" s="63">
        <v>1</v>
      </c>
      <c r="AN15" s="39"/>
      <c r="AO15" s="39"/>
      <c r="AP15" s="39"/>
      <c r="AQ15" s="70" t="s">
        <v>12</v>
      </c>
      <c r="AR15" s="39"/>
      <c r="AS15" s="39"/>
      <c r="AT15" s="27"/>
      <c r="AU15" s="27"/>
      <c r="AV15" s="27"/>
      <c r="AW15" s="27"/>
      <c r="AX15" s="27"/>
      <c r="AY15" s="27"/>
      <c r="AZ15" s="27"/>
      <c r="BA15" s="39" t="s">
        <v>127</v>
      </c>
      <c r="BB15" s="39" t="s">
        <v>127</v>
      </c>
      <c r="BC15" s="39" t="s">
        <v>127</v>
      </c>
      <c r="BD15" s="39" t="s">
        <v>127</v>
      </c>
      <c r="BE15" s="39" t="s">
        <v>127</v>
      </c>
      <c r="BF15" s="39" t="s">
        <v>127</v>
      </c>
      <c r="BG15" s="39" t="s">
        <v>127</v>
      </c>
      <c r="BH15" s="7" t="s">
        <v>127</v>
      </c>
      <c r="BI15" s="7" t="s">
        <v>127</v>
      </c>
      <c r="BJ15" s="39"/>
      <c r="BK15" s="39"/>
      <c r="BL15" s="62"/>
      <c r="BM15" s="62"/>
      <c r="BN15" s="62"/>
      <c r="BO15" s="62"/>
      <c r="BP15" s="62"/>
      <c r="BQ15" s="62"/>
      <c r="BR15" s="40"/>
      <c r="BS15" s="39" t="s">
        <v>127</v>
      </c>
      <c r="BT15" s="39" t="s">
        <v>127</v>
      </c>
      <c r="BU15" s="39" t="s">
        <v>127</v>
      </c>
      <c r="BV15" s="39" t="s">
        <v>127</v>
      </c>
      <c r="BW15" s="39" t="s">
        <v>127</v>
      </c>
      <c r="BX15" s="39" t="s">
        <v>127</v>
      </c>
      <c r="BY15" s="39" t="s">
        <v>127</v>
      </c>
      <c r="BZ15" s="39"/>
      <c r="CA15" s="39"/>
      <c r="CB15" s="43" t="s">
        <v>191</v>
      </c>
    </row>
    <row r="16" spans="1:80" ht="4.5" customHeight="1">
      <c r="A16" s="67"/>
      <c r="B16" s="39"/>
      <c r="C16" s="68"/>
      <c r="E16" s="6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68"/>
      <c r="AM16" s="64"/>
      <c r="AN16" s="39"/>
      <c r="AO16" s="39"/>
      <c r="AP16" s="39"/>
      <c r="AQ16" s="68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7"/>
      <c r="BI16" s="7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</row>
    <row r="17" spans="1:80" s="17" customFormat="1" ht="4.5" customHeight="1">
      <c r="A17" s="65"/>
      <c r="B17" s="15"/>
      <c r="C17" s="24"/>
      <c r="E17" s="2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24"/>
      <c r="AM17" s="66"/>
      <c r="AN17" s="15"/>
      <c r="AO17" s="15"/>
      <c r="AP17" s="15"/>
      <c r="AQ17" s="24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</row>
    <row r="18" spans="1:80">
      <c r="A18" s="67" t="s">
        <v>13</v>
      </c>
      <c r="B18" s="39"/>
      <c r="C18" s="68" t="s">
        <v>130</v>
      </c>
      <c r="E18" s="68">
        <v>38</v>
      </c>
      <c r="H18" s="27"/>
      <c r="I18" s="27"/>
      <c r="J18" s="27"/>
      <c r="K18" s="27"/>
      <c r="L18" s="14"/>
      <c r="M18" s="39" t="s">
        <v>127</v>
      </c>
      <c r="N18" s="39" t="s">
        <v>127</v>
      </c>
      <c r="O18" s="39" t="s">
        <v>127</v>
      </c>
      <c r="P18" s="39" t="s">
        <v>127</v>
      </c>
      <c r="Q18" s="39" t="s">
        <v>127</v>
      </c>
      <c r="R18" s="39" t="s">
        <v>127</v>
      </c>
      <c r="S18" s="39" t="s">
        <v>127</v>
      </c>
      <c r="T18" s="39"/>
      <c r="U18" s="39"/>
      <c r="V18" s="28"/>
      <c r="W18" s="39" t="s">
        <v>127</v>
      </c>
      <c r="X18" s="39" t="s">
        <v>127</v>
      </c>
      <c r="Y18" s="39" t="s">
        <v>127</v>
      </c>
      <c r="Z18" s="39" t="s">
        <v>127</v>
      </c>
      <c r="AA18" s="39" t="s">
        <v>127</v>
      </c>
      <c r="AB18" s="39" t="s">
        <v>127</v>
      </c>
      <c r="AC18" s="39" t="s">
        <v>127</v>
      </c>
      <c r="AD18" s="39"/>
      <c r="AE18" s="7"/>
      <c r="AF18" s="39" t="s">
        <v>127</v>
      </c>
      <c r="AG18" s="39" t="s">
        <v>127</v>
      </c>
      <c r="AH18" s="39" t="s">
        <v>127</v>
      </c>
      <c r="AI18" s="39" t="s">
        <v>127</v>
      </c>
      <c r="AJ18" s="39"/>
      <c r="AK18" s="39"/>
      <c r="AL18" s="68"/>
      <c r="AM18" s="63">
        <v>1</v>
      </c>
      <c r="AN18" s="39"/>
      <c r="AO18" s="39"/>
      <c r="AP18" s="39"/>
      <c r="AQ18" s="68">
        <v>1</v>
      </c>
      <c r="AR18" s="39"/>
      <c r="AS18" s="39"/>
      <c r="AT18" s="27"/>
      <c r="AU18" s="27"/>
      <c r="AV18" s="27"/>
      <c r="AW18" s="27"/>
      <c r="AX18" s="27"/>
      <c r="AY18" s="27"/>
      <c r="AZ18" s="27"/>
      <c r="BA18" s="39" t="s">
        <v>127</v>
      </c>
      <c r="BB18" s="39" t="s">
        <v>127</v>
      </c>
      <c r="BC18" s="39" t="s">
        <v>127</v>
      </c>
      <c r="BD18" s="39" t="s">
        <v>127</v>
      </c>
      <c r="BE18" s="39" t="s">
        <v>127</v>
      </c>
      <c r="BF18" s="39" t="s">
        <v>127</v>
      </c>
      <c r="BG18" s="39" t="s">
        <v>127</v>
      </c>
      <c r="BH18" s="7" t="s">
        <v>127</v>
      </c>
      <c r="BI18" s="7" t="s">
        <v>127</v>
      </c>
      <c r="BJ18" s="39"/>
      <c r="BK18" s="39"/>
      <c r="BL18" s="62"/>
      <c r="BM18" s="62"/>
      <c r="BN18" s="62"/>
      <c r="BO18" s="62"/>
      <c r="BP18" s="62"/>
      <c r="BQ18" s="62"/>
      <c r="BR18" s="40"/>
      <c r="BS18" s="39" t="s">
        <v>127</v>
      </c>
      <c r="BT18" s="39" t="s">
        <v>127</v>
      </c>
      <c r="BU18" s="39" t="s">
        <v>127</v>
      </c>
      <c r="BV18" s="39" t="s">
        <v>127</v>
      </c>
      <c r="BW18" s="39" t="s">
        <v>127</v>
      </c>
      <c r="BX18" s="39" t="s">
        <v>127</v>
      </c>
      <c r="BY18" s="39" t="s">
        <v>127</v>
      </c>
      <c r="BZ18" s="39"/>
      <c r="CA18" s="39"/>
      <c r="CB18" s="43" t="s">
        <v>191</v>
      </c>
    </row>
    <row r="19" spans="1:80" ht="4.5" customHeight="1">
      <c r="A19" s="67"/>
      <c r="B19" s="39"/>
      <c r="C19" s="39"/>
      <c r="E19" s="68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68"/>
      <c r="AM19" s="64"/>
      <c r="AN19" s="39"/>
      <c r="AO19" s="39"/>
      <c r="AP19" s="39"/>
      <c r="AQ19" s="68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7"/>
      <c r="BI19" s="7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</row>
    <row r="20" spans="1:80" s="17" customFormat="1" ht="4.5" customHeight="1">
      <c r="A20" s="65"/>
      <c r="B20" s="15"/>
      <c r="C20" s="15"/>
      <c r="E20" s="2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24"/>
      <c r="AM20" s="66"/>
      <c r="AN20" s="15"/>
      <c r="AO20" s="15"/>
      <c r="AP20" s="15"/>
      <c r="AQ20" s="24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</row>
    <row r="21" spans="1:80">
      <c r="A21" s="67" t="s">
        <v>131</v>
      </c>
      <c r="B21" s="39"/>
      <c r="C21" s="68" t="s">
        <v>132</v>
      </c>
      <c r="E21" s="68">
        <v>12</v>
      </c>
      <c r="H21" s="39" t="s">
        <v>127</v>
      </c>
      <c r="I21" s="39" t="s">
        <v>127</v>
      </c>
      <c r="J21" s="39" t="s">
        <v>127</v>
      </c>
      <c r="K21" s="39" t="s">
        <v>127</v>
      </c>
      <c r="L21" s="39" t="s">
        <v>127</v>
      </c>
      <c r="M21" s="39" t="s">
        <v>127</v>
      </c>
      <c r="N21" s="39" t="s">
        <v>127</v>
      </c>
      <c r="O21" s="39" t="s">
        <v>127</v>
      </c>
      <c r="P21" s="39" t="s">
        <v>127</v>
      </c>
      <c r="Q21" s="39" t="s">
        <v>127</v>
      </c>
      <c r="R21" s="39" t="s">
        <v>127</v>
      </c>
      <c r="S21" s="39" t="s">
        <v>127</v>
      </c>
      <c r="T21" s="39"/>
      <c r="U21" s="39"/>
      <c r="V21" s="62"/>
      <c r="W21" s="40"/>
      <c r="X21" s="39" t="s">
        <v>127</v>
      </c>
      <c r="Y21" s="39" t="s">
        <v>127</v>
      </c>
      <c r="Z21" s="39" t="s">
        <v>127</v>
      </c>
      <c r="AA21" s="39" t="s">
        <v>127</v>
      </c>
      <c r="AB21" s="39" t="s">
        <v>127</v>
      </c>
      <c r="AC21" s="39" t="s">
        <v>127</v>
      </c>
      <c r="AD21" s="39"/>
      <c r="AE21" s="40"/>
      <c r="AF21" s="39" t="s">
        <v>127</v>
      </c>
      <c r="AG21" s="39" t="s">
        <v>127</v>
      </c>
      <c r="AH21" s="39" t="s">
        <v>127</v>
      </c>
      <c r="AI21" s="39" t="s">
        <v>127</v>
      </c>
      <c r="AJ21" s="39"/>
      <c r="AK21" s="39"/>
      <c r="AL21" s="68"/>
      <c r="AM21" s="42">
        <v>1</v>
      </c>
      <c r="AN21" s="39"/>
      <c r="AO21" s="39"/>
      <c r="AP21" s="39"/>
      <c r="AQ21" s="68">
        <v>2</v>
      </c>
      <c r="AR21" s="39"/>
      <c r="AS21" s="39"/>
      <c r="AT21" s="28"/>
      <c r="AU21" s="28"/>
      <c r="AV21" s="28"/>
      <c r="AW21" s="39" t="s">
        <v>127</v>
      </c>
      <c r="AX21" s="39" t="s">
        <v>127</v>
      </c>
      <c r="AY21" s="39" t="s">
        <v>127</v>
      </c>
      <c r="AZ21" s="39" t="s">
        <v>127</v>
      </c>
      <c r="BA21" s="39" t="s">
        <v>127</v>
      </c>
      <c r="BB21" s="39" t="s">
        <v>127</v>
      </c>
      <c r="BC21" s="39" t="s">
        <v>127</v>
      </c>
      <c r="BD21" s="39" t="s">
        <v>127</v>
      </c>
      <c r="BE21" s="39" t="s">
        <v>127</v>
      </c>
      <c r="BF21" s="39" t="s">
        <v>127</v>
      </c>
      <c r="BG21" s="39" t="s">
        <v>127</v>
      </c>
      <c r="BH21" s="7" t="s">
        <v>127</v>
      </c>
      <c r="BI21" s="7" t="s">
        <v>127</v>
      </c>
      <c r="BJ21" s="39"/>
      <c r="BK21" s="39"/>
      <c r="BL21" s="62"/>
      <c r="BM21" s="62"/>
      <c r="BN21" s="62"/>
      <c r="BO21" s="62"/>
      <c r="BP21" s="40"/>
      <c r="BQ21" s="40"/>
      <c r="BR21" s="39" t="s">
        <v>127</v>
      </c>
      <c r="BS21" s="39" t="s">
        <v>127</v>
      </c>
      <c r="BT21" s="39" t="s">
        <v>127</v>
      </c>
      <c r="BU21" s="39" t="s">
        <v>127</v>
      </c>
      <c r="BV21" s="39" t="s">
        <v>127</v>
      </c>
      <c r="BW21" s="39" t="s">
        <v>127</v>
      </c>
      <c r="BX21" s="39" t="s">
        <v>127</v>
      </c>
      <c r="BY21" s="39" t="s">
        <v>127</v>
      </c>
      <c r="BZ21" s="39"/>
      <c r="CA21" s="39"/>
      <c r="CB21" s="43" t="s">
        <v>191</v>
      </c>
    </row>
    <row r="22" spans="1:80" ht="4.5" customHeight="1">
      <c r="A22" s="67"/>
      <c r="B22" s="39"/>
      <c r="C22" s="68"/>
      <c r="E22" s="68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68"/>
      <c r="AM22" s="64"/>
      <c r="AN22" s="39"/>
      <c r="AO22" s="39"/>
      <c r="AP22" s="39"/>
      <c r="AQ22" s="68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7"/>
      <c r="BI22" s="7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</row>
    <row r="23" spans="1:80" s="17" customFormat="1" ht="4.5" customHeight="1">
      <c r="A23" s="65"/>
      <c r="B23" s="15"/>
      <c r="C23" s="24"/>
      <c r="E23" s="2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24"/>
      <c r="AM23" s="66"/>
      <c r="AN23" s="15"/>
      <c r="AO23" s="15"/>
      <c r="AP23" s="15"/>
      <c r="AQ23" s="24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</row>
    <row r="24" spans="1:80">
      <c r="A24" s="67" t="s">
        <v>133</v>
      </c>
      <c r="B24" s="39"/>
      <c r="C24" s="68" t="s">
        <v>134</v>
      </c>
      <c r="E24" s="68">
        <v>12</v>
      </c>
      <c r="H24" s="39" t="s">
        <v>127</v>
      </c>
      <c r="I24" s="39" t="s">
        <v>127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/>
      <c r="U24" s="39"/>
      <c r="V24" s="62"/>
      <c r="W24" s="40"/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/>
      <c r="AE24" s="40"/>
      <c r="AF24" s="39" t="s">
        <v>127</v>
      </c>
      <c r="AG24" s="39" t="s">
        <v>127</v>
      </c>
      <c r="AH24" s="39" t="s">
        <v>127</v>
      </c>
      <c r="AI24" s="39" t="s">
        <v>127</v>
      </c>
      <c r="AJ24" s="39"/>
      <c r="AK24" s="39"/>
      <c r="AL24" s="68"/>
      <c r="AM24" s="42">
        <v>1</v>
      </c>
      <c r="AN24" s="39"/>
      <c r="AO24" s="39"/>
      <c r="AP24" s="39"/>
      <c r="AQ24" s="68">
        <v>2</v>
      </c>
      <c r="AR24" s="39"/>
      <c r="AS24" s="39"/>
      <c r="AT24" s="28"/>
      <c r="AU24" s="28"/>
      <c r="AV24" s="28"/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7" t="s">
        <v>127</v>
      </c>
      <c r="BI24" s="7" t="s">
        <v>127</v>
      </c>
      <c r="BJ24" s="39"/>
      <c r="BK24" s="39"/>
      <c r="BL24" s="62"/>
      <c r="BM24" s="62"/>
      <c r="BN24" s="62"/>
      <c r="BO24" s="62"/>
      <c r="BP24" s="40"/>
      <c r="BQ24" s="40"/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39"/>
      <c r="CA24" s="39"/>
      <c r="CB24" s="43" t="s">
        <v>191</v>
      </c>
    </row>
    <row r="25" spans="1:80" ht="4.5" customHeight="1">
      <c r="A25" s="67"/>
      <c r="B25" s="39"/>
      <c r="C25" s="68"/>
      <c r="E25" s="68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68"/>
      <c r="AM25" s="64"/>
      <c r="AN25" s="39"/>
      <c r="AO25" s="39"/>
      <c r="AP25" s="39"/>
      <c r="AQ25" s="68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7"/>
      <c r="BI25" s="7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</row>
    <row r="26" spans="1:80" s="17" customFormat="1" ht="4.5" customHeight="1">
      <c r="A26" s="65"/>
      <c r="B26" s="15"/>
      <c r="C26" s="24"/>
      <c r="E26" s="24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24"/>
      <c r="AM26" s="66"/>
      <c r="AN26" s="15"/>
      <c r="AO26" s="15"/>
      <c r="AP26" s="15"/>
      <c r="AQ26" s="24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</row>
    <row r="27" spans="1:80">
      <c r="A27" s="61" t="s">
        <v>135</v>
      </c>
      <c r="B27" s="7"/>
      <c r="C27" s="42" t="s">
        <v>136</v>
      </c>
      <c r="D27" s="16"/>
      <c r="E27" s="42">
        <v>12</v>
      </c>
      <c r="F27" s="16"/>
      <c r="G27" s="16"/>
      <c r="H27" s="7" t="s">
        <v>127</v>
      </c>
      <c r="I27" s="7" t="s">
        <v>127</v>
      </c>
      <c r="J27" s="7" t="s">
        <v>127</v>
      </c>
      <c r="K27" s="7" t="s">
        <v>127</v>
      </c>
      <c r="L27" s="7" t="s">
        <v>127</v>
      </c>
      <c r="M27" s="7" t="s">
        <v>127</v>
      </c>
      <c r="N27" s="7" t="s">
        <v>127</v>
      </c>
      <c r="O27" s="7" t="s">
        <v>127</v>
      </c>
      <c r="P27" s="7" t="s">
        <v>127</v>
      </c>
      <c r="Q27" s="7" t="s">
        <v>127</v>
      </c>
      <c r="R27" s="7" t="s">
        <v>127</v>
      </c>
      <c r="S27" s="7" t="s">
        <v>127</v>
      </c>
      <c r="T27" s="7"/>
      <c r="U27" s="7"/>
      <c r="V27" s="62"/>
      <c r="W27" s="40"/>
      <c r="X27" s="7" t="s">
        <v>127</v>
      </c>
      <c r="Y27" s="7" t="s">
        <v>127</v>
      </c>
      <c r="Z27" s="7" t="s">
        <v>127</v>
      </c>
      <c r="AA27" s="7" t="s">
        <v>127</v>
      </c>
      <c r="AB27" s="7" t="s">
        <v>127</v>
      </c>
      <c r="AC27" s="7" t="s">
        <v>127</v>
      </c>
      <c r="AD27" s="7"/>
      <c r="AE27" s="40"/>
      <c r="AF27" s="7" t="s">
        <v>127</v>
      </c>
      <c r="AG27" s="7" t="s">
        <v>127</v>
      </c>
      <c r="AH27" s="7" t="s">
        <v>127</v>
      </c>
      <c r="AI27" s="7" t="s">
        <v>127</v>
      </c>
      <c r="AJ27" s="7"/>
      <c r="AK27" s="7"/>
      <c r="AL27" s="42"/>
      <c r="AM27" s="42">
        <v>1</v>
      </c>
      <c r="AN27" s="7"/>
      <c r="AO27" s="7"/>
      <c r="AP27" s="7"/>
      <c r="AQ27" s="42">
        <v>2</v>
      </c>
      <c r="AR27" s="7"/>
      <c r="AS27" s="7"/>
      <c r="AT27" s="28"/>
      <c r="AU27" s="28"/>
      <c r="AV27" s="28"/>
      <c r="AW27" s="7" t="s">
        <v>127</v>
      </c>
      <c r="AX27" s="7" t="s">
        <v>127</v>
      </c>
      <c r="AY27" s="7" t="s">
        <v>127</v>
      </c>
      <c r="AZ27" s="7" t="s">
        <v>127</v>
      </c>
      <c r="BA27" s="7" t="s">
        <v>127</v>
      </c>
      <c r="BB27" s="7" t="s">
        <v>127</v>
      </c>
      <c r="BC27" s="7" t="s">
        <v>127</v>
      </c>
      <c r="BD27" s="7" t="s">
        <v>127</v>
      </c>
      <c r="BE27" s="7" t="s">
        <v>127</v>
      </c>
      <c r="BF27" s="7" t="s">
        <v>127</v>
      </c>
      <c r="BG27" s="7" t="s">
        <v>127</v>
      </c>
      <c r="BH27" s="7" t="s">
        <v>127</v>
      </c>
      <c r="BI27" s="7" t="s">
        <v>127</v>
      </c>
      <c r="BJ27" s="7"/>
      <c r="BK27" s="7"/>
      <c r="BL27" s="62"/>
      <c r="BM27" s="62"/>
      <c r="BN27" s="62"/>
      <c r="BO27" s="62"/>
      <c r="BP27" s="40"/>
      <c r="BQ27" s="40"/>
      <c r="BR27" s="7" t="s">
        <v>127</v>
      </c>
      <c r="BS27" s="7" t="s">
        <v>127</v>
      </c>
      <c r="BT27" s="7" t="s">
        <v>127</v>
      </c>
      <c r="BU27" s="7" t="s">
        <v>127</v>
      </c>
      <c r="BV27" s="7" t="s">
        <v>127</v>
      </c>
      <c r="BW27" s="7" t="s">
        <v>127</v>
      </c>
      <c r="BX27" s="7" t="s">
        <v>127</v>
      </c>
      <c r="BY27" s="7" t="s">
        <v>127</v>
      </c>
      <c r="BZ27" s="7"/>
      <c r="CA27" s="7"/>
      <c r="CB27" s="43" t="s">
        <v>191</v>
      </c>
    </row>
    <row r="28" spans="1:80" ht="4.5" customHeight="1">
      <c r="A28" s="71"/>
      <c r="B28" s="19"/>
      <c r="C28" s="19"/>
      <c r="D28" s="23"/>
      <c r="E28" s="25"/>
      <c r="F28" s="23"/>
      <c r="G28" s="23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5"/>
      <c r="AM28" s="72"/>
      <c r="AN28" s="19"/>
      <c r="AO28" s="19"/>
      <c r="AP28" s="19"/>
      <c r="AQ28" s="25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</row>
    <row r="29" spans="1:80" ht="5.25" customHeight="1">
      <c r="A29" s="47"/>
      <c r="B29" s="7"/>
      <c r="C29" s="42"/>
      <c r="D29" s="7"/>
      <c r="E29" s="4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9"/>
      <c r="AF29" s="7"/>
      <c r="AG29" s="7"/>
      <c r="AH29" s="7"/>
      <c r="AI29" s="7"/>
      <c r="AJ29" s="7"/>
      <c r="AK29" s="7"/>
      <c r="AL29" s="7"/>
      <c r="AM29" s="42"/>
      <c r="AN29" s="7"/>
      <c r="AO29" s="7"/>
      <c r="AP29" s="7"/>
      <c r="AQ29" s="4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</row>
    <row r="30" spans="1:80">
      <c r="A30" s="73" t="s">
        <v>138</v>
      </c>
      <c r="B30" s="45" t="s">
        <v>140</v>
      </c>
      <c r="C30" s="42" t="s">
        <v>47</v>
      </c>
      <c r="D30" s="7"/>
      <c r="E30" s="42">
        <v>4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40"/>
      <c r="AF30" s="7"/>
      <c r="AG30" s="7"/>
      <c r="AH30" s="7"/>
      <c r="AI30" s="7"/>
      <c r="AJ30" s="7"/>
      <c r="AK30" s="7"/>
      <c r="AL30" s="7"/>
      <c r="AM30" s="42">
        <v>1</v>
      </c>
      <c r="AN30" s="7"/>
      <c r="AO30" s="7"/>
      <c r="AP30" s="7"/>
      <c r="AQ30" s="42">
        <v>2</v>
      </c>
      <c r="AR30" s="7"/>
      <c r="AS30" s="7"/>
      <c r="AT30" s="40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29"/>
      <c r="BM30" s="29"/>
      <c r="BN30" s="29"/>
      <c r="BO30" s="29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43" t="s">
        <v>191</v>
      </c>
    </row>
    <row r="31" spans="1:80" ht="5.25" customHeight="1">
      <c r="A31" s="47"/>
      <c r="B31" s="7"/>
      <c r="C31" s="42"/>
      <c r="D31" s="7"/>
      <c r="E31" s="4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/>
      <c r="AF31" s="7"/>
      <c r="AG31" s="7"/>
      <c r="AH31" s="7"/>
      <c r="AI31" s="7"/>
      <c r="AJ31" s="7"/>
      <c r="AK31" s="7"/>
      <c r="AL31" s="7"/>
      <c r="AM31" s="42"/>
      <c r="AN31" s="7"/>
      <c r="AO31" s="7"/>
      <c r="AP31" s="7"/>
      <c r="AQ31" s="42"/>
      <c r="AR31" s="7"/>
      <c r="AS31" s="7"/>
      <c r="AT31" s="1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15"/>
      <c r="BM31" s="15"/>
      <c r="BN31" s="15"/>
      <c r="BO31" s="15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</row>
    <row r="32" spans="1:80" ht="5.25" customHeight="1">
      <c r="A32" s="47"/>
      <c r="B32" s="7"/>
      <c r="C32" s="42"/>
      <c r="D32" s="7"/>
      <c r="E32" s="4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9"/>
      <c r="AF32" s="7"/>
      <c r="AG32" s="7"/>
      <c r="AH32" s="7"/>
      <c r="AI32" s="7"/>
      <c r="AJ32" s="7"/>
      <c r="AK32" s="7"/>
      <c r="AL32" s="7"/>
      <c r="AM32" s="42"/>
      <c r="AN32" s="7"/>
      <c r="AO32" s="7"/>
      <c r="AP32" s="7"/>
      <c r="AQ32" s="42"/>
      <c r="AR32" s="7"/>
      <c r="AS32" s="7"/>
      <c r="AT32" s="19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19"/>
      <c r="BM32" s="19"/>
      <c r="BN32" s="19"/>
      <c r="BO32" s="19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</row>
    <row r="33" spans="1:80">
      <c r="A33" s="47"/>
      <c r="B33" s="7"/>
      <c r="C33" s="42" t="s">
        <v>48</v>
      </c>
      <c r="D33" s="7"/>
      <c r="E33" s="42">
        <v>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40"/>
      <c r="AF33" s="7"/>
      <c r="AG33" s="7"/>
      <c r="AH33" s="7"/>
      <c r="AI33" s="7"/>
      <c r="AJ33" s="7"/>
      <c r="AK33" s="7"/>
      <c r="AL33" s="7"/>
      <c r="AM33" s="42">
        <v>1</v>
      </c>
      <c r="AN33" s="7"/>
      <c r="AO33" s="7"/>
      <c r="AP33" s="7"/>
      <c r="AQ33" s="42">
        <v>2</v>
      </c>
      <c r="AR33" s="7"/>
      <c r="AS33" s="7"/>
      <c r="AT33" s="40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29"/>
      <c r="BM33" s="29"/>
      <c r="BN33" s="29"/>
      <c r="BO33" s="29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</row>
    <row r="34" spans="1:80" ht="5.25" customHeight="1">
      <c r="A34" s="47"/>
      <c r="B34" s="7"/>
      <c r="C34" s="42"/>
      <c r="D34" s="7"/>
      <c r="E34" s="4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/>
      <c r="AF34" s="7"/>
      <c r="AG34" s="7"/>
      <c r="AH34" s="7"/>
      <c r="AI34" s="7"/>
      <c r="AJ34" s="7"/>
      <c r="AK34" s="7"/>
      <c r="AL34" s="7"/>
      <c r="AM34" s="42"/>
      <c r="AN34" s="7"/>
      <c r="AO34" s="7"/>
      <c r="AP34" s="7"/>
      <c r="AQ34" s="42"/>
      <c r="AR34" s="7"/>
      <c r="AS34" s="7"/>
      <c r="AT34" s="1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15"/>
      <c r="BM34" s="15"/>
      <c r="BN34" s="15"/>
      <c r="BO34" s="15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</row>
    <row r="35" spans="1:80" ht="5.25" customHeight="1">
      <c r="A35" s="47"/>
      <c r="B35" s="7"/>
      <c r="C35" s="42"/>
      <c r="D35" s="7"/>
      <c r="E35" s="4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9"/>
      <c r="AF35" s="7"/>
      <c r="AG35" s="7"/>
      <c r="AH35" s="7"/>
      <c r="AI35" s="7"/>
      <c r="AJ35" s="7"/>
      <c r="AK35" s="7"/>
      <c r="AL35" s="7"/>
      <c r="AM35" s="42"/>
      <c r="AN35" s="7"/>
      <c r="AO35" s="7"/>
      <c r="AP35" s="7"/>
      <c r="AQ35" s="42"/>
      <c r="AR35" s="7"/>
      <c r="AS35" s="7"/>
      <c r="AT35" s="19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19"/>
      <c r="BM35" s="19"/>
      <c r="BN35" s="19"/>
      <c r="BO35" s="19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</row>
    <row r="36" spans="1:80">
      <c r="A36" s="47"/>
      <c r="B36" s="7"/>
      <c r="C36" s="42" t="s">
        <v>49</v>
      </c>
      <c r="D36" s="7"/>
      <c r="E36" s="42">
        <v>4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40"/>
      <c r="AF36" s="7"/>
      <c r="AG36" s="7"/>
      <c r="AH36" s="7"/>
      <c r="AI36" s="7"/>
      <c r="AJ36" s="7"/>
      <c r="AK36" s="7"/>
      <c r="AL36" s="7"/>
      <c r="AM36" s="42">
        <v>1</v>
      </c>
      <c r="AN36" s="7"/>
      <c r="AO36" s="7"/>
      <c r="AP36" s="7"/>
      <c r="AQ36" s="42">
        <v>2</v>
      </c>
      <c r="AR36" s="7"/>
      <c r="AS36" s="7"/>
      <c r="AT36" s="40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29"/>
      <c r="BM36" s="29"/>
      <c r="BN36" s="29"/>
      <c r="BO36" s="29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</row>
    <row r="37" spans="1:80" s="23" customFormat="1" ht="5.25" customHeight="1">
      <c r="A37" s="48"/>
      <c r="B37" s="19"/>
      <c r="C37" s="25"/>
      <c r="D37" s="19"/>
      <c r="E37" s="25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3"/>
      <c r="AF37" s="19"/>
      <c r="AG37" s="19"/>
      <c r="AH37" s="19"/>
      <c r="AI37" s="19"/>
      <c r="AJ37" s="19"/>
      <c r="AK37" s="19"/>
      <c r="AL37" s="19"/>
      <c r="AM37" s="25"/>
      <c r="AN37" s="19"/>
      <c r="AO37" s="19"/>
      <c r="AP37" s="19"/>
      <c r="AQ37" s="25"/>
      <c r="AR37" s="19"/>
      <c r="AS37" s="19"/>
      <c r="AT37" s="13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3"/>
      <c r="BM37" s="13"/>
      <c r="BN37" s="13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</row>
    <row r="38" spans="1:80" ht="5.25" customHeight="1">
      <c r="A38" s="47"/>
      <c r="B38" s="7"/>
      <c r="C38" s="42"/>
      <c r="D38" s="7"/>
      <c r="E38" s="4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9"/>
      <c r="AF38" s="7"/>
      <c r="AG38" s="7"/>
      <c r="AH38" s="7"/>
      <c r="AI38" s="7"/>
      <c r="AJ38" s="7"/>
      <c r="AK38" s="7"/>
      <c r="AL38" s="7"/>
      <c r="AM38" s="42"/>
      <c r="AN38" s="7"/>
      <c r="AO38" s="7"/>
      <c r="AP38" s="7"/>
      <c r="AQ38" s="42"/>
      <c r="AR38" s="7"/>
      <c r="AS38" s="7"/>
      <c r="AT38" s="19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19"/>
      <c r="BM38" s="19"/>
      <c r="BN38" s="19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</row>
    <row r="39" spans="1:80">
      <c r="A39" s="73" t="s">
        <v>139</v>
      </c>
      <c r="B39" s="45" t="s">
        <v>141</v>
      </c>
      <c r="C39" s="42" t="s">
        <v>47</v>
      </c>
      <c r="D39" s="7"/>
      <c r="E39" s="42">
        <v>4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40"/>
      <c r="AF39" s="7"/>
      <c r="AG39" s="7"/>
      <c r="AH39" s="7"/>
      <c r="AI39" s="7"/>
      <c r="AJ39" s="7"/>
      <c r="AK39" s="7"/>
      <c r="AL39" s="7"/>
      <c r="AM39" s="42">
        <v>1</v>
      </c>
      <c r="AN39" s="7"/>
      <c r="AO39" s="7"/>
      <c r="AP39" s="7"/>
      <c r="AQ39" s="42">
        <v>2</v>
      </c>
      <c r="AR39" s="7"/>
      <c r="AS39" s="7"/>
      <c r="AT39" s="40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29"/>
      <c r="BM39" s="29"/>
      <c r="BN39" s="29"/>
      <c r="BO39" s="29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43" t="s">
        <v>191</v>
      </c>
    </row>
    <row r="40" spans="1:80" ht="5.25" customHeight="1">
      <c r="A40" s="47"/>
      <c r="B40" s="7"/>
      <c r="C40" s="42"/>
      <c r="D40" s="7"/>
      <c r="E40" s="4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/>
      <c r="AF40" s="7"/>
      <c r="AG40" s="7"/>
      <c r="AH40" s="7"/>
      <c r="AI40" s="7"/>
      <c r="AJ40" s="7"/>
      <c r="AK40" s="7"/>
      <c r="AL40" s="7"/>
      <c r="AM40" s="42"/>
      <c r="AN40" s="7"/>
      <c r="AO40" s="7"/>
      <c r="AP40" s="7"/>
      <c r="AQ40" s="42"/>
      <c r="AR40" s="7"/>
      <c r="AS40" s="7"/>
      <c r="AT40" s="1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15"/>
      <c r="BM40" s="15"/>
      <c r="BN40" s="15"/>
      <c r="BO40" s="15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</row>
    <row r="41" spans="1:80" ht="5.25" customHeight="1">
      <c r="A41" s="47"/>
      <c r="B41" s="7"/>
      <c r="C41" s="42"/>
      <c r="D41" s="7"/>
      <c r="E41" s="42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9"/>
      <c r="AF41" s="7"/>
      <c r="AG41" s="7"/>
      <c r="AH41" s="7"/>
      <c r="AI41" s="7"/>
      <c r="AJ41" s="7"/>
      <c r="AK41" s="7"/>
      <c r="AL41" s="7"/>
      <c r="AM41" s="42"/>
      <c r="AN41" s="7"/>
      <c r="AO41" s="7"/>
      <c r="AP41" s="7"/>
      <c r="AQ41" s="42"/>
      <c r="AR41" s="7"/>
      <c r="AS41" s="7"/>
      <c r="AT41" s="19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19"/>
      <c r="BM41" s="19"/>
      <c r="BN41" s="19"/>
      <c r="BO41" s="19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</row>
    <row r="42" spans="1:80">
      <c r="A42" s="47"/>
      <c r="B42" s="7"/>
      <c r="C42" s="42" t="s">
        <v>48</v>
      </c>
      <c r="D42" s="7"/>
      <c r="E42" s="42">
        <v>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40"/>
      <c r="AF42" s="7"/>
      <c r="AG42" s="7"/>
      <c r="AH42" s="7"/>
      <c r="AI42" s="7"/>
      <c r="AJ42" s="7"/>
      <c r="AK42" s="7"/>
      <c r="AL42" s="7"/>
      <c r="AM42" s="42">
        <v>1</v>
      </c>
      <c r="AN42" s="7"/>
      <c r="AO42" s="7"/>
      <c r="AP42" s="7"/>
      <c r="AQ42" s="42">
        <v>2</v>
      </c>
      <c r="AR42" s="7"/>
      <c r="AS42" s="7"/>
      <c r="AT42" s="40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29"/>
      <c r="BM42" s="29"/>
      <c r="BN42" s="29"/>
      <c r="BO42" s="29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</row>
    <row r="43" spans="1:80" ht="5.25" customHeight="1">
      <c r="A43" s="47"/>
      <c r="B43" s="7"/>
      <c r="C43" s="42"/>
      <c r="D43" s="7"/>
      <c r="E43" s="4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/>
      <c r="AF43" s="7"/>
      <c r="AG43" s="7"/>
      <c r="AH43" s="7"/>
      <c r="AI43" s="7"/>
      <c r="AJ43" s="7"/>
      <c r="AK43" s="7"/>
      <c r="AL43" s="7"/>
      <c r="AM43" s="42"/>
      <c r="AN43" s="7"/>
      <c r="AO43" s="7"/>
      <c r="AP43" s="7"/>
      <c r="AQ43" s="42"/>
      <c r="AR43" s="7"/>
      <c r="AS43" s="7"/>
      <c r="AT43" s="1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15"/>
      <c r="BM43" s="15"/>
      <c r="BN43" s="15"/>
      <c r="BO43" s="15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</row>
    <row r="44" spans="1:80" ht="5.25" customHeight="1">
      <c r="A44" s="47"/>
      <c r="B44" s="7"/>
      <c r="C44" s="42"/>
      <c r="D44" s="7"/>
      <c r="E44" s="4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9"/>
      <c r="AF44" s="7"/>
      <c r="AG44" s="7"/>
      <c r="AH44" s="7"/>
      <c r="AI44" s="7"/>
      <c r="AJ44" s="7"/>
      <c r="AK44" s="7"/>
      <c r="AL44" s="7"/>
      <c r="AM44" s="42"/>
      <c r="AN44" s="7"/>
      <c r="AO44" s="7"/>
      <c r="AP44" s="7"/>
      <c r="AQ44" s="42"/>
      <c r="AR44" s="7"/>
      <c r="AS44" s="7"/>
      <c r="AT44" s="1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19"/>
      <c r="BM44" s="19"/>
      <c r="BN44" s="19"/>
      <c r="BO44" s="19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</row>
    <row r="45" spans="1:80">
      <c r="A45" s="47"/>
      <c r="B45" s="7"/>
      <c r="C45" s="42" t="s">
        <v>49</v>
      </c>
      <c r="D45" s="7"/>
      <c r="E45" s="42">
        <v>4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40"/>
      <c r="AF45" s="7"/>
      <c r="AG45" s="7"/>
      <c r="AH45" s="7"/>
      <c r="AI45" s="7"/>
      <c r="AJ45" s="7"/>
      <c r="AK45" s="7"/>
      <c r="AL45" s="7"/>
      <c r="AM45" s="42">
        <v>1</v>
      </c>
      <c r="AN45" s="7"/>
      <c r="AO45" s="7"/>
      <c r="AP45" s="7"/>
      <c r="AQ45" s="42">
        <v>2</v>
      </c>
      <c r="AR45" s="7"/>
      <c r="AS45" s="7"/>
      <c r="AT45" s="40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29"/>
      <c r="BM45" s="29"/>
      <c r="BN45" s="29"/>
      <c r="BO45" s="29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</row>
    <row r="46" spans="1:80" ht="5.25" customHeight="1">
      <c r="A46" s="47"/>
      <c r="B46" s="7"/>
      <c r="C46" s="42"/>
      <c r="D46" s="7"/>
      <c r="E46" s="4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/>
      <c r="AF46" s="7"/>
      <c r="AG46" s="7"/>
      <c r="AH46" s="7"/>
      <c r="AI46" s="7"/>
      <c r="AJ46" s="7"/>
      <c r="AK46" s="7"/>
      <c r="AL46" s="7"/>
      <c r="AM46" s="42"/>
      <c r="AN46" s="7"/>
      <c r="AO46" s="7"/>
      <c r="AP46" s="7"/>
      <c r="AQ46" s="42"/>
      <c r="AR46" s="7"/>
      <c r="AS46" s="7"/>
      <c r="AT46" s="15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15"/>
      <c r="BM46" s="15"/>
      <c r="BN46" s="15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</row>
    <row r="47" spans="1:80" s="17" customFormat="1" ht="5.25" customHeight="1">
      <c r="A47" s="41"/>
      <c r="B47" s="15"/>
      <c r="C47" s="24"/>
      <c r="D47" s="15"/>
      <c r="E47" s="24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3"/>
      <c r="AF47" s="15"/>
      <c r="AG47" s="15"/>
      <c r="AH47" s="15"/>
      <c r="AI47" s="15"/>
      <c r="AJ47" s="15"/>
      <c r="AK47" s="15"/>
      <c r="AL47" s="15"/>
      <c r="AM47" s="24"/>
      <c r="AN47" s="15"/>
      <c r="AO47" s="15"/>
      <c r="AP47" s="15"/>
      <c r="AQ47" s="24"/>
      <c r="AR47" s="15"/>
      <c r="AS47" s="15"/>
      <c r="AT47" s="13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3"/>
      <c r="BM47" s="13"/>
      <c r="BN47" s="13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</row>
    <row r="48" spans="1:80">
      <c r="A48" s="73" t="s">
        <v>142</v>
      </c>
      <c r="B48" s="45" t="s">
        <v>187</v>
      </c>
      <c r="C48" s="42" t="s">
        <v>47</v>
      </c>
      <c r="D48" s="7"/>
      <c r="E48" s="42">
        <v>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40"/>
      <c r="AF48" s="7"/>
      <c r="AG48" s="7"/>
      <c r="AH48" s="7"/>
      <c r="AI48" s="7"/>
      <c r="AJ48" s="7"/>
      <c r="AK48" s="7"/>
      <c r="AL48" s="7"/>
      <c r="AM48" s="42">
        <v>1</v>
      </c>
      <c r="AN48" s="7"/>
      <c r="AO48" s="7"/>
      <c r="AP48" s="7"/>
      <c r="AQ48" s="42">
        <v>2</v>
      </c>
      <c r="AR48" s="7"/>
      <c r="AS48" s="7"/>
      <c r="AT48" s="40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62"/>
      <c r="BM48" s="62"/>
      <c r="BN48" s="62"/>
      <c r="BO48" s="40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43" t="s">
        <v>191</v>
      </c>
    </row>
    <row r="49" spans="1:80" ht="5.25" customHeight="1">
      <c r="A49" s="47"/>
      <c r="B49" s="7"/>
      <c r="C49" s="42"/>
      <c r="D49" s="7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/>
      <c r="AF49" s="7"/>
      <c r="AG49" s="7"/>
      <c r="AH49" s="7"/>
      <c r="AI49" s="7"/>
      <c r="AJ49" s="7"/>
      <c r="AK49" s="7"/>
      <c r="AL49" s="7"/>
      <c r="AM49" s="42"/>
      <c r="AN49" s="7"/>
      <c r="AO49" s="7"/>
      <c r="AP49" s="7"/>
      <c r="AQ49" s="42"/>
      <c r="AR49" s="7"/>
      <c r="AS49" s="7"/>
      <c r="AT49" s="15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15"/>
      <c r="BM49" s="15"/>
      <c r="BN49" s="15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</row>
    <row r="50" spans="1:80" ht="5.25" customHeight="1">
      <c r="A50" s="47"/>
      <c r="B50" s="7"/>
      <c r="C50" s="42"/>
      <c r="D50" s="7"/>
      <c r="E50" s="4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9"/>
      <c r="AF50" s="7"/>
      <c r="AG50" s="7"/>
      <c r="AH50" s="7"/>
      <c r="AI50" s="7"/>
      <c r="AJ50" s="7"/>
      <c r="AK50" s="7"/>
      <c r="AL50" s="7"/>
      <c r="AM50" s="42"/>
      <c r="AN50" s="7"/>
      <c r="AO50" s="7"/>
      <c r="AP50" s="7"/>
      <c r="AQ50" s="42"/>
      <c r="AR50" s="7"/>
      <c r="AS50" s="7"/>
      <c r="AT50" s="1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19"/>
      <c r="BM50" s="19"/>
      <c r="BN50" s="19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</row>
    <row r="51" spans="1:80">
      <c r="A51" s="47"/>
      <c r="B51" s="7"/>
      <c r="C51" s="42" t="s">
        <v>48</v>
      </c>
      <c r="D51" s="7"/>
      <c r="E51" s="42">
        <v>4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40"/>
      <c r="AF51" s="7"/>
      <c r="AG51" s="7"/>
      <c r="AH51" s="7"/>
      <c r="AI51" s="7"/>
      <c r="AJ51" s="7"/>
      <c r="AK51" s="7"/>
      <c r="AL51" s="7"/>
      <c r="AM51" s="42">
        <v>1</v>
      </c>
      <c r="AN51" s="7"/>
      <c r="AO51" s="7"/>
      <c r="AP51" s="7"/>
      <c r="AQ51" s="42">
        <v>2</v>
      </c>
      <c r="AR51" s="7"/>
      <c r="AS51" s="7"/>
      <c r="AT51" s="40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62"/>
      <c r="BM51" s="62"/>
      <c r="BN51" s="62"/>
      <c r="BO51" s="40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</row>
    <row r="52" spans="1:80" ht="5.25" customHeight="1">
      <c r="A52" s="47"/>
      <c r="B52" s="7"/>
      <c r="C52" s="42"/>
      <c r="D52" s="7"/>
      <c r="E52" s="4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/>
      <c r="AF52" s="7"/>
      <c r="AG52" s="7"/>
      <c r="AH52" s="7"/>
      <c r="AI52" s="7"/>
      <c r="AJ52" s="7"/>
      <c r="AK52" s="7"/>
      <c r="AL52" s="7"/>
      <c r="AM52" s="42"/>
      <c r="AN52" s="7"/>
      <c r="AO52" s="7"/>
      <c r="AP52" s="7"/>
      <c r="AQ52" s="42"/>
      <c r="AR52" s="7"/>
      <c r="AS52" s="7"/>
      <c r="AT52" s="1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15"/>
      <c r="BM52" s="15"/>
      <c r="BN52" s="15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</row>
    <row r="53" spans="1:80" ht="5.25" customHeight="1">
      <c r="A53" s="47"/>
      <c r="B53" s="7"/>
      <c r="C53" s="42"/>
      <c r="D53" s="7"/>
      <c r="E53" s="42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9"/>
      <c r="AF53" s="7"/>
      <c r="AG53" s="7"/>
      <c r="AH53" s="7"/>
      <c r="AI53" s="7"/>
      <c r="AJ53" s="7"/>
      <c r="AK53" s="7"/>
      <c r="AL53" s="7"/>
      <c r="AM53" s="42"/>
      <c r="AN53" s="7"/>
      <c r="AO53" s="7"/>
      <c r="AP53" s="7"/>
      <c r="AQ53" s="42"/>
      <c r="AR53" s="7"/>
      <c r="AS53" s="7"/>
      <c r="AT53" s="1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19"/>
      <c r="BM53" s="19"/>
      <c r="BN53" s="19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</row>
    <row r="54" spans="1:80">
      <c r="A54" s="47"/>
      <c r="B54" s="7"/>
      <c r="C54" s="42" t="s">
        <v>49</v>
      </c>
      <c r="D54" s="7"/>
      <c r="E54" s="42">
        <v>4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40"/>
      <c r="AF54" s="7"/>
      <c r="AG54" s="7"/>
      <c r="AH54" s="7"/>
      <c r="AI54" s="7"/>
      <c r="AJ54" s="7"/>
      <c r="AK54" s="7"/>
      <c r="AL54" s="7"/>
      <c r="AM54" s="42">
        <v>1</v>
      </c>
      <c r="AN54" s="7"/>
      <c r="AO54" s="7"/>
      <c r="AP54" s="7"/>
      <c r="AQ54" s="42">
        <v>2</v>
      </c>
      <c r="AR54" s="7"/>
      <c r="AS54" s="7"/>
      <c r="AT54" s="40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62"/>
      <c r="BM54" s="62"/>
      <c r="BN54" s="62"/>
      <c r="BO54" s="40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</row>
    <row r="55" spans="1:80" ht="5.25" customHeight="1">
      <c r="A55" s="47"/>
      <c r="B55" s="7"/>
      <c r="C55" s="42"/>
      <c r="D55" s="7"/>
      <c r="E55" s="4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/>
      <c r="AF55" s="7"/>
      <c r="AG55" s="7"/>
      <c r="AH55" s="7"/>
      <c r="AI55" s="7"/>
      <c r="AJ55" s="7"/>
      <c r="AK55" s="7"/>
      <c r="AL55" s="7"/>
      <c r="AM55" s="42"/>
      <c r="AN55" s="7"/>
      <c r="AO55" s="7"/>
      <c r="AP55" s="7"/>
      <c r="AQ55" s="42"/>
      <c r="AR55" s="7"/>
      <c r="AS55" s="7"/>
      <c r="AT55" s="1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15"/>
      <c r="BM55" s="15"/>
      <c r="BN55" s="15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</row>
    <row r="56" spans="1:80" ht="5.25" customHeight="1">
      <c r="A56" s="74" t="s">
        <v>137</v>
      </c>
      <c r="B56" s="15"/>
      <c r="C56" s="24"/>
      <c r="D56" s="15"/>
      <c r="E56" s="2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3"/>
      <c r="AF56" s="15"/>
      <c r="AG56" s="15"/>
      <c r="AH56" s="15"/>
      <c r="AI56" s="15"/>
      <c r="AJ56" s="15"/>
      <c r="AK56" s="15"/>
      <c r="AL56" s="15"/>
      <c r="AM56" s="24"/>
      <c r="AN56" s="15"/>
      <c r="AO56" s="15"/>
      <c r="AP56" s="15"/>
      <c r="AQ56" s="24"/>
      <c r="AR56" s="15"/>
      <c r="AS56" s="15"/>
      <c r="AT56" s="13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3"/>
      <c r="BM56" s="13"/>
      <c r="BN56" s="13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</row>
    <row r="57" spans="1:80">
      <c r="A57" s="73" t="s">
        <v>143</v>
      </c>
      <c r="B57" s="45" t="s">
        <v>188</v>
      </c>
      <c r="C57" s="42" t="s">
        <v>47</v>
      </c>
      <c r="D57" s="7"/>
      <c r="E57" s="42">
        <v>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40"/>
      <c r="AF57" s="7"/>
      <c r="AG57" s="7"/>
      <c r="AH57" s="7"/>
      <c r="AI57" s="7"/>
      <c r="AJ57" s="7"/>
      <c r="AK57" s="7"/>
      <c r="AL57" s="7"/>
      <c r="AM57" s="42">
        <v>1</v>
      </c>
      <c r="AN57" s="7"/>
      <c r="AO57" s="7"/>
      <c r="AP57" s="7"/>
      <c r="AQ57" s="42">
        <v>2</v>
      </c>
      <c r="AR57" s="7"/>
      <c r="AS57" s="7"/>
      <c r="AT57" s="40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62"/>
      <c r="BM57" s="62"/>
      <c r="BN57" s="62"/>
      <c r="BO57" s="40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43" t="s">
        <v>191</v>
      </c>
    </row>
    <row r="58" spans="1:80" ht="5.25" customHeight="1">
      <c r="A58" s="47"/>
      <c r="B58" s="7"/>
      <c r="C58" s="42"/>
      <c r="D58" s="7"/>
      <c r="E58" s="4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/>
      <c r="AF58" s="7"/>
      <c r="AG58" s="7"/>
      <c r="AH58" s="7"/>
      <c r="AI58" s="7"/>
      <c r="AJ58" s="7"/>
      <c r="AK58" s="7"/>
      <c r="AL58" s="7"/>
      <c r="AM58" s="42"/>
      <c r="AN58" s="7"/>
      <c r="AO58" s="7"/>
      <c r="AP58" s="7"/>
      <c r="AQ58" s="42"/>
      <c r="AR58" s="7"/>
      <c r="AS58" s="7"/>
      <c r="AT58" s="15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15"/>
      <c r="BM58" s="15"/>
      <c r="BN58" s="15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</row>
    <row r="59" spans="1:80" ht="5.25" customHeight="1">
      <c r="A59" s="47"/>
      <c r="B59" s="7"/>
      <c r="C59" s="42"/>
      <c r="D59" s="7"/>
      <c r="E59" s="4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9"/>
      <c r="AF59" s="7"/>
      <c r="AG59" s="7"/>
      <c r="AH59" s="7"/>
      <c r="AI59" s="7"/>
      <c r="AJ59" s="7"/>
      <c r="AK59" s="7"/>
      <c r="AL59" s="7"/>
      <c r="AM59" s="42"/>
      <c r="AN59" s="7"/>
      <c r="AO59" s="7"/>
      <c r="AP59" s="7"/>
      <c r="AQ59" s="42"/>
      <c r="AR59" s="7"/>
      <c r="AS59" s="7"/>
      <c r="AT59" s="1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19"/>
      <c r="BM59" s="19"/>
      <c r="BN59" s="19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</row>
    <row r="60" spans="1:80">
      <c r="A60" s="47"/>
      <c r="B60" s="7"/>
      <c r="C60" s="42" t="s">
        <v>48</v>
      </c>
      <c r="D60" s="7"/>
      <c r="E60" s="42">
        <v>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40"/>
      <c r="AF60" s="7"/>
      <c r="AG60" s="7"/>
      <c r="AH60" s="7"/>
      <c r="AI60" s="7"/>
      <c r="AJ60" s="7"/>
      <c r="AK60" s="7"/>
      <c r="AL60" s="7"/>
      <c r="AM60" s="42">
        <v>1</v>
      </c>
      <c r="AN60" s="7"/>
      <c r="AO60" s="7"/>
      <c r="AP60" s="7"/>
      <c r="AQ60" s="42">
        <v>2</v>
      </c>
      <c r="AR60" s="7"/>
      <c r="AS60" s="7"/>
      <c r="AT60" s="40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62"/>
      <c r="BM60" s="62"/>
      <c r="BN60" s="62"/>
      <c r="BO60" s="40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</row>
    <row r="61" spans="1:80" ht="5.25" customHeight="1">
      <c r="A61" s="47"/>
      <c r="B61" s="7"/>
      <c r="C61" s="42"/>
      <c r="D61" s="7"/>
      <c r="E61" s="4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/>
      <c r="AF61" s="7"/>
      <c r="AG61" s="7"/>
      <c r="AH61" s="7"/>
      <c r="AI61" s="7"/>
      <c r="AJ61" s="7"/>
      <c r="AK61" s="7"/>
      <c r="AL61" s="7"/>
      <c r="AM61" s="42"/>
      <c r="AN61" s="7"/>
      <c r="AO61" s="7"/>
      <c r="AP61" s="7"/>
      <c r="AQ61" s="42"/>
      <c r="AR61" s="7"/>
      <c r="AS61" s="7"/>
      <c r="AT61" s="1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15"/>
      <c r="BM61" s="15"/>
      <c r="BN61" s="15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</row>
    <row r="62" spans="1:80" ht="5.25" customHeight="1">
      <c r="A62" s="47"/>
      <c r="B62" s="7"/>
      <c r="C62" s="42"/>
      <c r="D62" s="7"/>
      <c r="E62" s="4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9"/>
      <c r="AF62" s="7"/>
      <c r="AG62" s="7"/>
      <c r="AH62" s="7"/>
      <c r="AI62" s="7"/>
      <c r="AJ62" s="7"/>
      <c r="AK62" s="7"/>
      <c r="AL62" s="7"/>
      <c r="AM62" s="42"/>
      <c r="AN62" s="7"/>
      <c r="AO62" s="7"/>
      <c r="AP62" s="7"/>
      <c r="AQ62" s="42"/>
      <c r="AR62" s="7"/>
      <c r="AS62" s="7"/>
      <c r="AT62" s="1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19"/>
      <c r="BM62" s="19"/>
      <c r="BN62" s="19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</row>
    <row r="63" spans="1:80">
      <c r="A63" s="47"/>
      <c r="B63" s="7"/>
      <c r="C63" s="42" t="s">
        <v>49</v>
      </c>
      <c r="D63" s="7"/>
      <c r="E63" s="42">
        <v>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40"/>
      <c r="AF63" s="7"/>
      <c r="AG63" s="7"/>
      <c r="AH63" s="7"/>
      <c r="AI63" s="7"/>
      <c r="AJ63" s="7"/>
      <c r="AK63" s="7"/>
      <c r="AL63" s="7"/>
      <c r="AM63" s="42">
        <v>1</v>
      </c>
      <c r="AN63" s="7"/>
      <c r="AO63" s="7"/>
      <c r="AP63" s="7"/>
      <c r="AQ63" s="42">
        <v>2</v>
      </c>
      <c r="AR63" s="7"/>
      <c r="AS63" s="7"/>
      <c r="AT63" s="40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62"/>
      <c r="BM63" s="62"/>
      <c r="BN63" s="62"/>
      <c r="BO63" s="40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</row>
    <row r="64" spans="1:80" ht="5.25" customHeight="1">
      <c r="A64" s="48"/>
      <c r="B64" s="19"/>
      <c r="C64" s="25"/>
      <c r="D64" s="19"/>
      <c r="E64" s="25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3"/>
      <c r="AF64" s="19"/>
      <c r="AG64" s="19"/>
      <c r="AH64" s="19"/>
      <c r="AI64" s="19"/>
      <c r="AJ64" s="19"/>
      <c r="AK64" s="19"/>
      <c r="AL64" s="19"/>
      <c r="AM64" s="25"/>
      <c r="AN64" s="19"/>
      <c r="AO64" s="19"/>
      <c r="AP64" s="19"/>
      <c r="AQ64" s="25"/>
      <c r="AR64" s="19"/>
      <c r="AS64" s="19"/>
      <c r="AT64" s="13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3"/>
      <c r="BM64" s="13"/>
      <c r="BN64" s="13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</row>
    <row r="65" spans="1:79">
      <c r="A65" s="7"/>
      <c r="B65" s="7"/>
      <c r="C65" s="42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42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</row>
    <row r="66" spans="1:79">
      <c r="A66" s="7"/>
      <c r="B66" s="7"/>
      <c r="C66" s="42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42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</row>
    <row r="67" spans="1:79">
      <c r="A67" s="7"/>
      <c r="B67" s="7"/>
      <c r="C67" s="42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42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</row>
    <row r="68" spans="1:79">
      <c r="A68" s="7"/>
      <c r="B68" s="7"/>
      <c r="C68" s="4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42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</row>
    <row r="69" spans="1:79">
      <c r="A69" s="7"/>
      <c r="B69" s="7"/>
      <c r="C69" s="42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42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</row>
    <row r="70" spans="1:79">
      <c r="A70" s="7"/>
      <c r="B70" s="7"/>
      <c r="C70" s="4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42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</row>
    <row r="71" spans="1:79">
      <c r="A71" s="7"/>
      <c r="B71" s="7"/>
      <c r="C71" s="42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42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</row>
    <row r="72" spans="1:79">
      <c r="A72" s="7"/>
      <c r="B72" s="7"/>
      <c r="C72" s="42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42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</row>
    <row r="73" spans="1:79">
      <c r="A73" s="7"/>
      <c r="B73" s="7"/>
      <c r="C73" s="4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42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</row>
    <row r="74" spans="1:79">
      <c r="A74" s="7"/>
      <c r="B74" s="7"/>
      <c r="C74" s="42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42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</row>
    <row r="75" spans="1:79">
      <c r="A75" s="7"/>
      <c r="B75" s="7"/>
      <c r="C75" s="4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42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</row>
    <row r="76" spans="1:79">
      <c r="A76" s="7"/>
      <c r="B76" s="7"/>
      <c r="C76" s="42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42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</row>
    <row r="77" spans="1:79">
      <c r="A77" s="7"/>
      <c r="B77" s="7"/>
      <c r="C77" s="42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42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</row>
    <row r="78" spans="1:79">
      <c r="A78" s="7"/>
      <c r="B78" s="7"/>
      <c r="C78" s="4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42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</row>
    <row r="79" spans="1:79">
      <c r="A79" s="7"/>
      <c r="B79" s="7"/>
      <c r="C79" s="42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42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</row>
    <row r="80" spans="1:79">
      <c r="A80" s="7"/>
      <c r="B80" s="7"/>
      <c r="C80" s="42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42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</row>
    <row r="81" spans="1:79">
      <c r="A81" s="7"/>
      <c r="B81" s="7"/>
      <c r="C81" s="42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42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</row>
    <row r="82" spans="1:79">
      <c r="A82" s="7"/>
      <c r="B82" s="7"/>
      <c r="C82" s="42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42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</row>
    <row r="83" spans="1:79">
      <c r="A83" s="7"/>
      <c r="B83" s="7"/>
      <c r="C83" s="4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42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</row>
    <row r="84" spans="1:79">
      <c r="A84" s="7"/>
      <c r="B84" s="7"/>
      <c r="C84" s="42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42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</row>
    <row r="85" spans="1:79">
      <c r="A85" s="7"/>
      <c r="B85" s="7"/>
      <c r="C85" s="42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42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</row>
    <row r="86" spans="1:79">
      <c r="A86" s="7"/>
      <c r="B86" s="7"/>
      <c r="C86" s="42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42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79">
      <c r="A87" s="7"/>
      <c r="B87" s="7"/>
      <c r="C87" s="42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42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</row>
    <row r="88" spans="1:79">
      <c r="A88" s="7"/>
      <c r="B88" s="7"/>
      <c r="C88" s="42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42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79">
      <c r="A89" s="7"/>
      <c r="B89" s="7"/>
      <c r="C89" s="4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42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79">
      <c r="A90" s="7"/>
      <c r="B90" s="7"/>
      <c r="C90" s="42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42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</row>
    <row r="91" spans="1:79">
      <c r="A91" s="7"/>
      <c r="B91" s="7"/>
      <c r="C91" s="4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42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79">
      <c r="A92" s="7"/>
      <c r="B92" s="7"/>
      <c r="C92" s="42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42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79">
      <c r="A93" s="7"/>
      <c r="B93" s="7"/>
      <c r="C93" s="4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42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</row>
    <row r="94" spans="1:79">
      <c r="A94" s="7"/>
      <c r="B94" s="7"/>
      <c r="C94" s="42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42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</row>
    <row r="95" spans="1:79">
      <c r="A95" s="7"/>
      <c r="B95" s="7"/>
      <c r="C95" s="42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42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79">
      <c r="A96" s="7"/>
      <c r="B96" s="7"/>
      <c r="C96" s="42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42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</row>
    <row r="97" spans="1:79">
      <c r="A97" s="7"/>
      <c r="B97" s="7"/>
      <c r="C97" s="42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42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</row>
    <row r="98" spans="1:79">
      <c r="A98" s="7"/>
      <c r="B98" s="7"/>
      <c r="C98" s="42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42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</row>
    <row r="99" spans="1:79">
      <c r="A99" s="7"/>
      <c r="B99" s="7"/>
      <c r="C99" s="42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42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</row>
    <row r="100" spans="1:79">
      <c r="A100" s="7"/>
      <c r="B100" s="7"/>
      <c r="C100" s="42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42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</row>
    <row r="101" spans="1:79">
      <c r="A101" s="7"/>
      <c r="B101" s="7"/>
      <c r="C101" s="42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42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</row>
    <row r="102" spans="1:79">
      <c r="A102" s="7"/>
      <c r="B102" s="7"/>
      <c r="C102" s="42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42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</row>
    <row r="103" spans="1:79">
      <c r="A103" s="7"/>
      <c r="B103" s="7"/>
      <c r="C103" s="4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42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</row>
    <row r="104" spans="1:79">
      <c r="A104" s="7"/>
      <c r="B104" s="7"/>
      <c r="C104" s="42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42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</row>
    <row r="105" spans="1:79">
      <c r="A105" s="7"/>
      <c r="B105" s="7"/>
      <c r="C105" s="4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42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</row>
    <row r="106" spans="1:79">
      <c r="A106" s="7"/>
      <c r="B106" s="7"/>
      <c r="C106" s="42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42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</row>
    <row r="107" spans="1:79">
      <c r="A107" s="7"/>
      <c r="B107" s="7"/>
      <c r="C107" s="42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4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</row>
    <row r="108" spans="1:79">
      <c r="A108" s="7"/>
      <c r="B108" s="7"/>
      <c r="C108" s="42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42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</row>
    <row r="109" spans="1:79">
      <c r="A109" s="7"/>
      <c r="B109" s="7"/>
      <c r="C109" s="42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42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</row>
    <row r="110" spans="1:79">
      <c r="A110" s="7"/>
      <c r="B110" s="7"/>
      <c r="C110" s="42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42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</row>
    <row r="111" spans="1:79">
      <c r="A111" s="7"/>
      <c r="B111" s="7"/>
      <c r="C111" s="42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42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</row>
    <row r="112" spans="1:79">
      <c r="A112" s="7"/>
      <c r="B112" s="7"/>
      <c r="C112" s="42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42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</row>
    <row r="113" spans="1:79">
      <c r="A113" s="7"/>
      <c r="B113" s="7"/>
      <c r="C113" s="4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42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</row>
    <row r="114" spans="1:79">
      <c r="A114" s="7"/>
      <c r="B114" s="7"/>
      <c r="C114" s="42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42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</row>
    <row r="115" spans="1:79">
      <c r="A115" s="7"/>
      <c r="B115" s="7"/>
      <c r="C115" s="42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42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</row>
    <row r="116" spans="1:79">
      <c r="A116" s="7"/>
      <c r="B116" s="7"/>
      <c r="C116" s="42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42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</row>
    <row r="117" spans="1:79">
      <c r="A117" s="7"/>
      <c r="B117" s="7"/>
      <c r="C117" s="42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42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</row>
    <row r="118" spans="1:79">
      <c r="A118" s="7"/>
      <c r="B118" s="7"/>
      <c r="C118" s="42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42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</row>
    <row r="119" spans="1:79">
      <c r="A119" s="7"/>
      <c r="B119" s="7"/>
      <c r="C119" s="42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42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</row>
    <row r="120" spans="1:79">
      <c r="A120" s="7"/>
      <c r="B120" s="7"/>
      <c r="C120" s="42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42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</row>
    <row r="121" spans="1:79">
      <c r="A121" s="7"/>
      <c r="B121" s="7"/>
      <c r="C121" s="42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42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</row>
    <row r="122" spans="1:79">
      <c r="A122" s="7"/>
      <c r="B122" s="7"/>
      <c r="C122" s="42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42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</row>
    <row r="123" spans="1:79">
      <c r="A123" s="7"/>
      <c r="B123" s="7"/>
      <c r="C123" s="4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42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</row>
    <row r="124" spans="1:79">
      <c r="A124" s="7"/>
      <c r="B124" s="7"/>
      <c r="C124" s="42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42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</row>
    <row r="125" spans="1:79">
      <c r="A125" s="7"/>
      <c r="B125" s="7"/>
      <c r="C125" s="42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42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</row>
    <row r="126" spans="1:79">
      <c r="A126" s="7"/>
      <c r="B126" s="7"/>
      <c r="C126" s="42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42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</row>
    <row r="127" spans="1:79">
      <c r="A127" s="7"/>
      <c r="B127" s="7"/>
      <c r="C127" s="42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42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</row>
    <row r="128" spans="1:79">
      <c r="A128" s="7"/>
      <c r="B128" s="7"/>
      <c r="C128" s="42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42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</row>
    <row r="129" spans="1:79">
      <c r="A129" s="7"/>
      <c r="B129" s="7"/>
      <c r="C129" s="4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42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</row>
    <row r="130" spans="1:79">
      <c r="A130" s="7"/>
      <c r="B130" s="7"/>
      <c r="C130" s="42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42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</row>
    <row r="131" spans="1:79">
      <c r="A131" s="7"/>
      <c r="B131" s="7"/>
      <c r="C131" s="42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42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79">
      <c r="A132" s="7"/>
      <c r="B132" s="7"/>
      <c r="C132" s="42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42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</row>
    <row r="133" spans="1:79">
      <c r="A133" s="7"/>
      <c r="B133" s="7"/>
      <c r="C133" s="4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42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</row>
    <row r="134" spans="1:79">
      <c r="A134" s="7"/>
      <c r="B134" s="7"/>
      <c r="C134" s="42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42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</row>
    <row r="135" spans="1:79">
      <c r="A135" s="7"/>
      <c r="B135" s="7"/>
      <c r="C135" s="42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42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79">
      <c r="A136" s="7"/>
      <c r="B136" s="7"/>
      <c r="C136" s="42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42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79">
      <c r="A137" s="7"/>
      <c r="B137" s="7"/>
      <c r="C137" s="42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</row>
  </sheetData>
  <mergeCells count="1">
    <mergeCell ref="AL5:AN5"/>
  </mergeCells>
  <conditionalFormatting sqref="K8:M8 H7:J8 AT12:BC12 H12:M12 H11:J12 AT7:AX8 AT11:AX12 H15:L15 AT18:AZ18 AT15:AZ15 H18:L18">
    <cfRule type="cellIs" dxfId="2" priority="52" stopIfTrue="1" operator="equal">
      <formula>"n"</formula>
    </cfRule>
    <cfRule type="cellIs" dxfId="1" priority="53" stopIfTrue="1" operator="equal">
      <formula>"l"</formula>
    </cfRule>
    <cfRule type="cellIs" dxfId="0" priority="54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AMERICAN</vt:lpstr>
      <vt:lpstr>AUSTRIA-HUNGRY</vt:lpstr>
      <vt:lpstr>BRITIAN</vt:lpstr>
      <vt:lpstr>FRANCE</vt:lpstr>
      <vt:lpstr>ITALY</vt:lpstr>
      <vt:lpstr>JAPAN</vt:lpstr>
      <vt:lpstr>AMERICAN!Print_Area</vt:lpstr>
      <vt:lpstr>'AUSTRIA-HUNGRY'!Print_Area</vt:lpstr>
      <vt:lpstr>BRITIAN!Print_Area</vt:lpstr>
      <vt:lpstr>FRANCE!Print_Area</vt:lpstr>
      <vt:lpstr>ITALY!Print_Area</vt:lpstr>
      <vt:lpstr>JAPAN!Print_Area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2015-09-12T06:24:12Z</cp:lastPrinted>
  <dcterms:created xsi:type="dcterms:W3CDTF">2011-04-23T04:54:31Z</dcterms:created>
  <dcterms:modified xsi:type="dcterms:W3CDTF">2015-11-10T06:17:43Z</dcterms:modified>
</cp:coreProperties>
</file>